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1.畜牧兽医专业部" sheetId="1" r:id="rId1"/>
    <sheet name="2.机电信息专业部" sheetId="2" r:id="rId2"/>
    <sheet name="3.旅游商贸部" sheetId="6" r:id="rId3"/>
    <sheet name="4.公共基础部" sheetId="7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<sst xmlns="http://schemas.openxmlformats.org/spreadsheetml/2006/main" count="1429" uniqueCount="1088">
  <si>
    <t>序号</t>
  </si>
  <si>
    <t>分项目名</t>
  </si>
  <si>
    <t>材料名称</t>
  </si>
  <si>
    <t>规格</t>
  </si>
  <si>
    <t>药品类耗材</t>
  </si>
  <si>
    <t>10%福尔马林</t>
  </si>
  <si>
    <t>酒精</t>
  </si>
  <si>
    <t>84消毒液</t>
  </si>
  <si>
    <t>500ml每瓶</t>
  </si>
  <si>
    <t>安立消（月苄三钾氯氨溶液）</t>
  </si>
  <si>
    <t>次氯酸钠</t>
  </si>
  <si>
    <t>碘伏</t>
  </si>
  <si>
    <t>复合酚</t>
  </si>
  <si>
    <t>聚维酮碘</t>
  </si>
  <si>
    <t>75%酒精</t>
  </si>
  <si>
    <t>501ml每瓶</t>
  </si>
  <si>
    <t>生理盐水</t>
  </si>
  <si>
    <t>250ml</t>
  </si>
  <si>
    <t>100ml</t>
  </si>
  <si>
    <t>菌毒清</t>
  </si>
  <si>
    <t>青霉素</t>
  </si>
  <si>
    <t>160万单位</t>
  </si>
  <si>
    <t>石蜡油</t>
  </si>
  <si>
    <t>高锰酸钾</t>
  </si>
  <si>
    <t>500克每瓶</t>
  </si>
  <si>
    <t>水合氯醛试液</t>
  </si>
  <si>
    <t>除癞灵</t>
  </si>
  <si>
    <t>决明子</t>
  </si>
  <si>
    <t>克</t>
  </si>
  <si>
    <t>大黄</t>
  </si>
  <si>
    <t>板蓝根</t>
  </si>
  <si>
    <t>10ml每支</t>
  </si>
  <si>
    <t>阿托品</t>
  </si>
  <si>
    <t>5ml每支</t>
  </si>
  <si>
    <t>解磷定</t>
  </si>
  <si>
    <t>氢氧化钠</t>
  </si>
  <si>
    <t>土霉素</t>
  </si>
  <si>
    <t>利多卡因</t>
  </si>
  <si>
    <t>卡那霉素</t>
  </si>
  <si>
    <t>庆大霉素</t>
  </si>
  <si>
    <t>地塞米松</t>
  </si>
  <si>
    <t>阿莫西林</t>
  </si>
  <si>
    <t>0.5g每支</t>
  </si>
  <si>
    <t>林可霉素</t>
  </si>
  <si>
    <t>罗红霉素</t>
  </si>
  <si>
    <t>阿奇霉素</t>
  </si>
  <si>
    <t>葡萄糖酸钙</t>
  </si>
  <si>
    <t>氯化钙</t>
  </si>
  <si>
    <t>硫酸镁</t>
  </si>
  <si>
    <t>碳酸氢钠</t>
  </si>
  <si>
    <t>维生素C</t>
  </si>
  <si>
    <t>维生素B1</t>
  </si>
  <si>
    <t>维生素B2</t>
  </si>
  <si>
    <t>维生素E</t>
  </si>
  <si>
    <t>复合维生素B</t>
  </si>
  <si>
    <t>碘化钾</t>
  </si>
  <si>
    <t>犬眠宝</t>
  </si>
  <si>
    <t>2mlx10支</t>
  </si>
  <si>
    <t>犬醒宝</t>
  </si>
  <si>
    <t>精液稀释粉</t>
  </si>
  <si>
    <t>20包/盒</t>
  </si>
  <si>
    <t>活力100</t>
  </si>
  <si>
    <t>200克/袋</t>
  </si>
  <si>
    <t>农福</t>
  </si>
  <si>
    <t>5L</t>
  </si>
  <si>
    <t>苯扎溴铵</t>
  </si>
  <si>
    <t>500ml</t>
  </si>
  <si>
    <t>戊二醛</t>
  </si>
  <si>
    <t>氨基比林</t>
  </si>
  <si>
    <t>10ml*10支</t>
  </si>
  <si>
    <t>安乃近注射液</t>
  </si>
  <si>
    <t>安痛定注射液</t>
  </si>
  <si>
    <t>鱼腥草注射液</t>
  </si>
  <si>
    <t>10ml*5支</t>
  </si>
  <si>
    <t>赛诺蝇</t>
  </si>
  <si>
    <t>500g*30</t>
  </si>
  <si>
    <t>一闻死</t>
  </si>
  <si>
    <t>12g*25</t>
  </si>
  <si>
    <t>虱螨灵</t>
  </si>
  <si>
    <t>200ml</t>
  </si>
  <si>
    <t>老鼠药</t>
  </si>
  <si>
    <t>50g</t>
  </si>
  <si>
    <t>缩宫素注射液</t>
  </si>
  <si>
    <t>2ml*10支</t>
  </si>
  <si>
    <t>益母草</t>
  </si>
  <si>
    <t>强生粉</t>
  </si>
  <si>
    <t>1000g</t>
  </si>
  <si>
    <t>VC粉</t>
  </si>
  <si>
    <t>快力补</t>
  </si>
  <si>
    <t>牛磺酸</t>
  </si>
  <si>
    <t>500g</t>
  </si>
  <si>
    <t>安佑奶</t>
  </si>
  <si>
    <t>EM菌种</t>
  </si>
  <si>
    <t>舔砖</t>
  </si>
  <si>
    <t>2kg*4</t>
  </si>
  <si>
    <t>头孢噻肟</t>
  </si>
  <si>
    <t>20ml*10</t>
  </si>
  <si>
    <t>氟莱卡</t>
  </si>
  <si>
    <t>5ML*10支</t>
  </si>
  <si>
    <t>氟苯尼考针注射液</t>
  </si>
  <si>
    <t>氟本尼考</t>
  </si>
  <si>
    <t>100g</t>
  </si>
  <si>
    <t>头孢</t>
  </si>
  <si>
    <t>0.5g*10</t>
  </si>
  <si>
    <t>恩诺沙星</t>
  </si>
  <si>
    <t>复方黄芪多糖</t>
  </si>
  <si>
    <t>双黄莲注射液</t>
  </si>
  <si>
    <t>穿心莲注射液</t>
  </si>
  <si>
    <t>紫药水</t>
  </si>
  <si>
    <t>鱼石脂</t>
  </si>
  <si>
    <t>培养基原料粉</t>
  </si>
  <si>
    <t>250克每瓶</t>
  </si>
  <si>
    <t>药敏纸片</t>
  </si>
  <si>
    <t>20片每瓶</t>
  </si>
  <si>
    <t>山楂</t>
  </si>
  <si>
    <t>甘草</t>
  </si>
  <si>
    <t>蜂蜜</t>
  </si>
  <si>
    <t>白术</t>
  </si>
  <si>
    <t>党参</t>
  </si>
  <si>
    <t>茯苓</t>
  </si>
  <si>
    <t>贝母</t>
  </si>
  <si>
    <t>菊花</t>
  </si>
  <si>
    <t>金银花</t>
  </si>
  <si>
    <t>山药</t>
  </si>
  <si>
    <t>去芯莲子</t>
  </si>
  <si>
    <t>芡实</t>
  </si>
  <si>
    <t>艾草锤手工材料包</t>
  </si>
  <si>
    <t>33cm/个</t>
  </si>
  <si>
    <t>叶用枸杞（新鲜茎秆）</t>
  </si>
  <si>
    <t>500g/扎</t>
  </si>
  <si>
    <t>通用蔬菜复合肥</t>
  </si>
  <si>
    <t>1kg/包</t>
  </si>
  <si>
    <t>园艺营养土</t>
  </si>
  <si>
    <t>蜈蚣草（水草）</t>
  </si>
  <si>
    <t>10棵/扎</t>
  </si>
  <si>
    <t>陶粒砂</t>
  </si>
  <si>
    <t>药用丁香（带花苞）</t>
  </si>
  <si>
    <t>500g/包</t>
  </si>
  <si>
    <t>新鲜脐橙</t>
  </si>
  <si>
    <t>125g/个</t>
  </si>
  <si>
    <t>太行崖柏粉</t>
  </si>
  <si>
    <t>楠木粘粉</t>
  </si>
  <si>
    <t>侧柏叶</t>
  </si>
  <si>
    <t>干姜</t>
  </si>
  <si>
    <t>皂角</t>
  </si>
  <si>
    <t>制何首乌</t>
  </si>
  <si>
    <t>艾叶</t>
  </si>
  <si>
    <t>肉桂</t>
  </si>
  <si>
    <t>香茅草</t>
  </si>
  <si>
    <t>多维片</t>
  </si>
  <si>
    <t>100片/盒</t>
  </si>
  <si>
    <t>静松灵</t>
  </si>
  <si>
    <t>开塞露</t>
  </si>
  <si>
    <t>器械类耗材</t>
  </si>
  <si>
    <t>打结线</t>
  </si>
  <si>
    <t>5m每扎</t>
  </si>
  <si>
    <t>带线缝合针（单针）</t>
  </si>
  <si>
    <t>圆针，三棱针</t>
  </si>
  <si>
    <t>2#缝线（钓鱼线替代）</t>
  </si>
  <si>
    <t>2号</t>
  </si>
  <si>
    <t>一次性乳胶手套</t>
  </si>
  <si>
    <t>大中小号</t>
  </si>
  <si>
    <t>口罩</t>
  </si>
  <si>
    <t>（100个/盒）</t>
  </si>
  <si>
    <t>棉签</t>
  </si>
  <si>
    <t>（100个/包）</t>
  </si>
  <si>
    <t>手术刀片</t>
  </si>
  <si>
    <t>（100片/盒</t>
  </si>
  <si>
    <t>30ML塑料带盖密封样品瓶</t>
  </si>
  <si>
    <t>猪精</t>
  </si>
  <si>
    <t>40ml/袋</t>
  </si>
  <si>
    <t>猪输精管</t>
  </si>
  <si>
    <t>（500个/箱）</t>
  </si>
  <si>
    <t>稀释粉</t>
  </si>
  <si>
    <t>1L/包</t>
  </si>
  <si>
    <t>牛输精枪外套</t>
  </si>
  <si>
    <t>蒋式50个/包</t>
  </si>
  <si>
    <t>长臂手套</t>
  </si>
  <si>
    <t>50只/包</t>
  </si>
  <si>
    <t>美工刀片</t>
  </si>
  <si>
    <t>10片/盒</t>
  </si>
  <si>
    <t>电剪</t>
  </si>
  <si>
    <t>科德士cp-6800/TataT1单刀头</t>
  </si>
  <si>
    <t>针梳</t>
  </si>
  <si>
    <t>中长硬针，6*10cm</t>
  </si>
  <si>
    <t>宠物留置针</t>
  </si>
  <si>
    <t>200个/盒</t>
  </si>
  <si>
    <t>一次性注射器</t>
  </si>
  <si>
    <t>1ml/5ml/10ml</t>
  </si>
  <si>
    <t>头皮针</t>
  </si>
  <si>
    <t>7号</t>
  </si>
  <si>
    <t>医用胶带</t>
  </si>
  <si>
    <t>0.9cm*3米*13卷</t>
  </si>
  <si>
    <t>压脉带</t>
  </si>
  <si>
    <t>8*12mm 10米</t>
  </si>
  <si>
    <t>载玻片</t>
  </si>
  <si>
    <t>25.4*76.2，厚度1-1.2mm</t>
  </si>
  <si>
    <t>盖玻片</t>
  </si>
  <si>
    <t>2.4*2.4厘米*10包/盒</t>
  </si>
  <si>
    <t>喷枪</t>
  </si>
  <si>
    <t>直径22mm,28mm</t>
  </si>
  <si>
    <t>一次性静脉输液管</t>
  </si>
  <si>
    <t>0.55*18</t>
  </si>
  <si>
    <t>一次性塑料手套</t>
  </si>
  <si>
    <t>小，中，大</t>
  </si>
  <si>
    <t>采血器</t>
  </si>
  <si>
    <t>5ml\10ml</t>
  </si>
  <si>
    <t>棉球</t>
  </si>
  <si>
    <t>0.3g/个，500g/包</t>
  </si>
  <si>
    <t>纱布</t>
  </si>
  <si>
    <t>1000克/包</t>
  </si>
  <si>
    <t>毛剪</t>
  </si>
  <si>
    <t>18-20厘米</t>
  </si>
  <si>
    <t>胶头滴管</t>
  </si>
  <si>
    <t>10厘米</t>
  </si>
  <si>
    <t>集精瓶</t>
  </si>
  <si>
    <t>擦镜纸</t>
  </si>
  <si>
    <t>50张/本</t>
  </si>
  <si>
    <t>量杯</t>
  </si>
  <si>
    <t>一次性培养皿</t>
  </si>
  <si>
    <t>90mm，500套每箱</t>
  </si>
  <si>
    <t>定性滤纸</t>
  </si>
  <si>
    <t>9cm*100张每盒</t>
  </si>
  <si>
    <t>手术镊子</t>
  </si>
  <si>
    <t>细齿大头（22cm），眼科镊10cm无钩</t>
  </si>
  <si>
    <t>手术剪刀</t>
  </si>
  <si>
    <t>圆头直剪</t>
  </si>
  <si>
    <t>洗洁精</t>
  </si>
  <si>
    <t>肥皂</t>
  </si>
  <si>
    <t>100克</t>
  </si>
  <si>
    <t>玉米秸秆</t>
  </si>
  <si>
    <t>结苞或收完苞，青绿</t>
  </si>
  <si>
    <t>中药称量专用秤</t>
  </si>
  <si>
    <t>（5kg)/个</t>
  </si>
  <si>
    <t>透明圆桶</t>
  </si>
  <si>
    <t>1000ml配提手/个</t>
  </si>
  <si>
    <t>缎带</t>
  </si>
  <si>
    <t>宽2cm 长20米/卷</t>
  </si>
  <si>
    <t>揉面垫板</t>
  </si>
  <si>
    <t>70cm*50cm/个</t>
  </si>
  <si>
    <t>广口透明储物罐</t>
  </si>
  <si>
    <t>高10cm/个</t>
  </si>
  <si>
    <t>空喷瓶</t>
  </si>
  <si>
    <t>容量100ml/个</t>
  </si>
  <si>
    <t>标本固定针</t>
  </si>
  <si>
    <t>00#，0#，1#，2#，3#</t>
  </si>
  <si>
    <t>昆虫捕捉网</t>
  </si>
  <si>
    <t>120目网</t>
  </si>
  <si>
    <t>取土环刀</t>
  </si>
  <si>
    <t>100立方带盖</t>
  </si>
  <si>
    <t>加长加厚防咬手套</t>
  </si>
  <si>
    <t>牛皮加厚，40厘米长</t>
  </si>
  <si>
    <t>加大保鲜袋</t>
  </si>
  <si>
    <t>25厘米长，200张/卷</t>
  </si>
  <si>
    <t>犬赛用哑铃</t>
  </si>
  <si>
    <t>中号、小号</t>
  </si>
  <si>
    <t>公，母犬导尿管</t>
  </si>
  <si>
    <t>6F\8F\10F</t>
  </si>
  <si>
    <t>公，母猫导尿管</t>
  </si>
  <si>
    <t>导便管</t>
  </si>
  <si>
    <t>8号、10号、12号、14号</t>
  </si>
  <si>
    <t>红外线理疗灯</t>
  </si>
  <si>
    <t>LY-609C</t>
  </si>
  <si>
    <t>雾化仪</t>
  </si>
  <si>
    <t>富林W001</t>
  </si>
  <si>
    <t>宠物喂药器</t>
  </si>
  <si>
    <t>片剂</t>
  </si>
  <si>
    <t>羊采精器内胎</t>
  </si>
  <si>
    <t>个</t>
  </si>
  <si>
    <t>羊采精器</t>
  </si>
  <si>
    <t>整套</t>
  </si>
  <si>
    <t>羊用精液稀释液</t>
  </si>
  <si>
    <t>20/10瓶/盒</t>
  </si>
  <si>
    <t>疫苗类耗材</t>
  </si>
  <si>
    <t>猪瘟疫苗</t>
  </si>
  <si>
    <t>200头份</t>
  </si>
  <si>
    <t>新城疫疫苗</t>
  </si>
  <si>
    <t>1000羽</t>
  </si>
  <si>
    <t>标准禽流感H5抗原4</t>
  </si>
  <si>
    <t>2ml每瓶</t>
  </si>
  <si>
    <t>标准禽流感H5阳性血清</t>
  </si>
  <si>
    <t>标准禽流感H5阴性血清</t>
  </si>
  <si>
    <t>鸡白痢染色平板凝集抗原</t>
  </si>
  <si>
    <t>15ml每瓶</t>
  </si>
  <si>
    <t>鸡白痢阳性血清</t>
  </si>
  <si>
    <t>犬、猫狂犬病灭活疫苗</t>
  </si>
  <si>
    <t>1ml一瓶</t>
  </si>
  <si>
    <t>卫佳伍四联活疫苗（犬用</t>
  </si>
  <si>
    <t>冻干疫苗1头份一瓶</t>
  </si>
  <si>
    <t>妙三多三联灭活苗（猫用</t>
  </si>
  <si>
    <t>1头发一瓶</t>
  </si>
  <si>
    <t>复方非班太尔片（10kg体重一片</t>
  </si>
  <si>
    <t>10kg体重一片</t>
  </si>
  <si>
    <t>二氯苯醚菊酯吡虫啉滴剂（25-50kg体重</t>
  </si>
  <si>
    <t>25-50kg体重一瓶</t>
  </si>
  <si>
    <t>普通五号病疫苗</t>
  </si>
  <si>
    <t>（50ml/瓶）</t>
  </si>
  <si>
    <t>鸡白痢平板凝集抗原血清</t>
  </si>
  <si>
    <t>动物类耗材</t>
  </si>
  <si>
    <t>成年公鸡、母鸡</t>
  </si>
  <si>
    <t>1.5-2kg/只</t>
  </si>
  <si>
    <t>成年公鸭、母鸭</t>
  </si>
  <si>
    <t>2-3kg/只</t>
  </si>
  <si>
    <t>鸡苗</t>
  </si>
  <si>
    <t>1-3日龄</t>
  </si>
  <si>
    <t>鸭苗</t>
  </si>
  <si>
    <t>猪苗</t>
  </si>
  <si>
    <t>15kg/只</t>
  </si>
  <si>
    <t>羊</t>
  </si>
  <si>
    <t>20kg/只</t>
  </si>
  <si>
    <t>犬只</t>
  </si>
  <si>
    <t>10kg/只</t>
  </si>
  <si>
    <t>猫</t>
  </si>
  <si>
    <t>3kg/只</t>
  </si>
  <si>
    <t>青蛙</t>
  </si>
  <si>
    <t>0.2kg/只</t>
  </si>
  <si>
    <t>猪羊内脏</t>
  </si>
  <si>
    <t>全幅</t>
  </si>
  <si>
    <t>犬假毛</t>
  </si>
  <si>
    <t>贵宾犬日常假毛</t>
  </si>
  <si>
    <t>种鸡蛋</t>
  </si>
  <si>
    <t>50克～65克</t>
  </si>
  <si>
    <t>种鸭蛋</t>
  </si>
  <si>
    <t>70克～90克</t>
  </si>
  <si>
    <t>胚蛋</t>
  </si>
  <si>
    <t>11日龄</t>
  </si>
  <si>
    <t>19日龄</t>
  </si>
  <si>
    <t>死精蛋+无精蛋</t>
  </si>
  <si>
    <t>兔子</t>
  </si>
  <si>
    <t>2-2.5公斤/只</t>
  </si>
  <si>
    <t>鸽子</t>
  </si>
  <si>
    <t>成年鸽</t>
  </si>
  <si>
    <t>病死鸡</t>
  </si>
  <si>
    <t>只</t>
  </si>
  <si>
    <t>病死鸭</t>
  </si>
  <si>
    <t>病死猪</t>
  </si>
  <si>
    <t>头</t>
  </si>
  <si>
    <t>病死犬</t>
  </si>
  <si>
    <t>病死猫</t>
  </si>
  <si>
    <t>活体金鱼</t>
  </si>
  <si>
    <t>6-10㎝长</t>
  </si>
  <si>
    <t>优质牛肉粒</t>
  </si>
  <si>
    <t>100克/盒</t>
  </si>
  <si>
    <t>鸡骨架</t>
  </si>
  <si>
    <t>10斤/箱</t>
  </si>
  <si>
    <t>中华田园犬</t>
  </si>
  <si>
    <t>10公斤左右</t>
  </si>
  <si>
    <t>双汇火腿肠</t>
  </si>
  <si>
    <t>10袋/箱，9根/袋</t>
  </si>
  <si>
    <t>分项目名称</t>
  </si>
  <si>
    <t>电子信息类</t>
  </si>
  <si>
    <t>硬盘</t>
  </si>
  <si>
    <t>金士顿、500G、2.5寸、固态</t>
  </si>
  <si>
    <t>三星、N2、1T</t>
  </si>
  <si>
    <t>西数 机械硬盘、2T</t>
  </si>
  <si>
    <t>硬盘盒</t>
  </si>
  <si>
    <t>绿联</t>
  </si>
  <si>
    <t>RJ-45水晶头</t>
  </si>
  <si>
    <t>超五类</t>
  </si>
  <si>
    <t>超六类</t>
  </si>
  <si>
    <t>超五类双绞线</t>
  </si>
  <si>
    <t>超六类双绞线</t>
  </si>
  <si>
    <t>电脑主板</t>
  </si>
  <si>
    <t>华硕PRIME H610M-F D4</t>
  </si>
  <si>
    <t>电脑CPU</t>
  </si>
  <si>
    <t>INTEL I7 12700</t>
  </si>
  <si>
    <t>电脑内存条</t>
  </si>
  <si>
    <t>海盗船  16G  DDR4</t>
  </si>
  <si>
    <t>电脑电源</t>
  </si>
  <si>
    <t>航佳</t>
  </si>
  <si>
    <t>电脑CPU散热器</t>
  </si>
  <si>
    <t>冠捷A600 铜管</t>
  </si>
  <si>
    <t>鼠标键盘</t>
  </si>
  <si>
    <t>双飞燕  USB接口</t>
  </si>
  <si>
    <t>主板电池</t>
  </si>
  <si>
    <t>通用</t>
  </si>
  <si>
    <t>电脑显卡</t>
  </si>
  <si>
    <t>影驰RTX4060TI 大将 8G</t>
  </si>
  <si>
    <t>交换机</t>
  </si>
  <si>
    <t>华为千兆</t>
  </si>
  <si>
    <t>路由器</t>
  </si>
  <si>
    <t>网线钳</t>
  </si>
  <si>
    <t>叉车电瓶修复液</t>
  </si>
  <si>
    <t>匹配龙工牌</t>
  </si>
  <si>
    <t>三联打印纸</t>
  </si>
  <si>
    <t>一等分 二等分</t>
  </si>
  <si>
    <t>条码热敏标签纸</t>
  </si>
  <si>
    <t>9CM长度</t>
  </si>
  <si>
    <t>普通纸箱</t>
  </si>
  <si>
    <t>若干规格 匹配赛题</t>
  </si>
  <si>
    <t>爱普生730K打印机色带芯</t>
  </si>
  <si>
    <t>12.7mm*10mm 左扭</t>
  </si>
  <si>
    <t>胶带</t>
  </si>
  <si>
    <t>opp材质 5CM*6CM</t>
  </si>
  <si>
    <t>胶带切割器</t>
  </si>
  <si>
    <t>16CM*7CM*8CM</t>
  </si>
  <si>
    <t>温湿度计</t>
  </si>
  <si>
    <t>带湿度功能</t>
  </si>
  <si>
    <t>工作跨包</t>
  </si>
  <si>
    <t>可绑在大腿，多口袋</t>
  </si>
  <si>
    <t>A4打印纸</t>
  </si>
  <si>
    <t>晨光</t>
  </si>
  <si>
    <t>美工刀</t>
  </si>
  <si>
    <t>得力</t>
  </si>
  <si>
    <t>手推车</t>
  </si>
  <si>
    <t>诺力</t>
  </si>
  <si>
    <t>手动液压车</t>
  </si>
  <si>
    <t>物流周转箱</t>
  </si>
  <si>
    <t>托盘（木质、塑料、铁质）</t>
  </si>
  <si>
    <t>木质 塑料 铁质</t>
  </si>
  <si>
    <t>PET塑钢打包带</t>
  </si>
  <si>
    <t>PET塑钢打包机</t>
  </si>
  <si>
    <t>PET塑钢卡扣</t>
  </si>
  <si>
    <t>安全警示桩</t>
  </si>
  <si>
    <t>立柱安全桩</t>
  </si>
  <si>
    <t>安全帽</t>
  </si>
  <si>
    <t>国标透气</t>
  </si>
  <si>
    <t>反光马甲</t>
  </si>
  <si>
    <t>黄色多口袋</t>
  </si>
  <si>
    <t>惠普打印机碳带</t>
  </si>
  <si>
    <t>惠普</t>
  </si>
  <si>
    <t>直播间补光灯</t>
  </si>
  <si>
    <t>神牛lr150环形补光灯</t>
  </si>
  <si>
    <t>相机三脚架</t>
  </si>
  <si>
    <t>kzkp手机三脚架</t>
  </si>
  <si>
    <t>直播摄像头</t>
  </si>
  <si>
    <t>海康威视/寻影/罗技</t>
  </si>
  <si>
    <t>单反相机</t>
  </si>
  <si>
    <t>佳能/尼康/索尼</t>
  </si>
  <si>
    <t>直播麦克风</t>
  </si>
  <si>
    <t>闪克/大疆/博雅</t>
  </si>
  <si>
    <t>智能充电旋转盘商品展示台</t>
  </si>
  <si>
    <t>138智能充电旋转盘</t>
  </si>
  <si>
    <t>直播声卡</t>
  </si>
  <si>
    <t>迷笛/闪克</t>
  </si>
  <si>
    <t>小黑板/小白板</t>
  </si>
  <si>
    <t>A4/A5尺寸</t>
  </si>
  <si>
    <t>手牌</t>
  </si>
  <si>
    <t>30cm/40cm</t>
  </si>
  <si>
    <t>桌布、桌垫</t>
  </si>
  <si>
    <t>120cm/150cm</t>
  </si>
  <si>
    <t>反光板</t>
  </si>
  <si>
    <t>30cm/60cm/80cm</t>
  </si>
  <si>
    <t>全身镜</t>
  </si>
  <si>
    <t>160*60</t>
  </si>
  <si>
    <t>直播商品（食品类）：螺蛳粉等速食、椰汁等饮料、薯片等零食</t>
  </si>
  <si>
    <t>好欢螺/螺霸王/椰树/乐事/百草味/三只松鼠等</t>
  </si>
  <si>
    <t>直播商品（学习用品类）：笔、文件袋、文具盒、笔记本等</t>
  </si>
  <si>
    <t>得力/晨光等</t>
  </si>
  <si>
    <t>直播商品（美妆类）：眉笔、眼影、口红、粉底液等</t>
  </si>
  <si>
    <t>橘朵/玛丽黛佳/卡姿兰/完美日记/稚优泉等</t>
  </si>
  <si>
    <t>直播商品（农产品类）：水果、海鸭蛋、果干等广西特产</t>
  </si>
  <si>
    <t>金顺昌/荔园/金姐等</t>
  </si>
  <si>
    <t>农机、汽车类耗材</t>
  </si>
  <si>
    <t>汽油</t>
  </si>
  <si>
    <t>92#</t>
  </si>
  <si>
    <t>柴油</t>
  </si>
  <si>
    <t>0#</t>
  </si>
  <si>
    <t>机油</t>
  </si>
  <si>
    <t>壳牌 x7</t>
  </si>
  <si>
    <t>原子灰</t>
  </si>
  <si>
    <t>防毒口罩</t>
  </si>
  <si>
    <t>三层</t>
  </si>
  <si>
    <t>纱手套</t>
  </si>
  <si>
    <t>中号</t>
  </si>
  <si>
    <t>胶手套</t>
  </si>
  <si>
    <t>喷漆护目镜</t>
  </si>
  <si>
    <t>高清</t>
  </si>
  <si>
    <t>密封胶</t>
  </si>
  <si>
    <t>3M</t>
  </si>
  <si>
    <t>角磨机</t>
  </si>
  <si>
    <t>Boss</t>
  </si>
  <si>
    <t>车门钣金件</t>
  </si>
  <si>
    <t>五菱宏光</t>
  </si>
  <si>
    <t>前翼子板</t>
  </si>
  <si>
    <t>万能泡沫清洗剂</t>
  </si>
  <si>
    <t>1L</t>
  </si>
  <si>
    <t>化油器清洗剂</t>
  </si>
  <si>
    <t>除锈剂</t>
  </si>
  <si>
    <t>绝缘劳保鞋</t>
  </si>
  <si>
    <t>39#</t>
  </si>
  <si>
    <t>40#</t>
  </si>
  <si>
    <t>41#</t>
  </si>
  <si>
    <t>42#</t>
  </si>
  <si>
    <t>43#</t>
  </si>
  <si>
    <t>锯弓</t>
  </si>
  <si>
    <t>300mm</t>
  </si>
  <si>
    <t>刮灰板</t>
  </si>
  <si>
    <t>200mm×300mm</t>
  </si>
  <si>
    <t>刮灰刀</t>
  </si>
  <si>
    <t>1寸</t>
  </si>
  <si>
    <t>2寸</t>
  </si>
  <si>
    <t>软电线（两芯）</t>
  </si>
  <si>
    <t>点火开关</t>
  </si>
  <si>
    <t>五菱（不带锁）</t>
  </si>
  <si>
    <t>电子燃油泵</t>
  </si>
  <si>
    <t>五菱</t>
  </si>
  <si>
    <t>高压油管</t>
  </si>
  <si>
    <t>耐高压耐油</t>
  </si>
  <si>
    <t>高压气管</t>
  </si>
  <si>
    <t>耐高压</t>
  </si>
  <si>
    <t>水箱宝</t>
  </si>
  <si>
    <t>红色、绿色</t>
  </si>
  <si>
    <t>火花塞</t>
  </si>
  <si>
    <t>L2B</t>
  </si>
  <si>
    <t>制动液</t>
  </si>
  <si>
    <t>DOT3</t>
  </si>
  <si>
    <t>DOT4</t>
  </si>
  <si>
    <t>钢板</t>
  </si>
  <si>
    <t>Q235 80×80×8mm</t>
  </si>
  <si>
    <t>划针</t>
  </si>
  <si>
    <t>合金头</t>
  </si>
  <si>
    <t>电池漏电测试仪</t>
  </si>
  <si>
    <t>JF-T-01A</t>
  </si>
  <si>
    <t>大灯组合开关</t>
  </si>
  <si>
    <t>绝缘手套</t>
  </si>
  <si>
    <t>0级  1000V</t>
  </si>
  <si>
    <t>吹尘枪</t>
  </si>
  <si>
    <t>合金（长）</t>
  </si>
  <si>
    <t>电池</t>
  </si>
  <si>
    <t>3#</t>
  </si>
  <si>
    <t>5#</t>
  </si>
  <si>
    <t>7#</t>
  </si>
  <si>
    <t>汽车电脑诊断仪</t>
  </si>
  <si>
    <t>元征X-431pros3+</t>
  </si>
  <si>
    <t>电瓶(瓦尔塔）</t>
  </si>
  <si>
    <t>12N  65A</t>
  </si>
  <si>
    <t>继电器</t>
  </si>
  <si>
    <t>小扁4脚</t>
  </si>
  <si>
    <t>9V</t>
  </si>
  <si>
    <t>数字万用表表笔</t>
  </si>
  <si>
    <t>DY2001</t>
  </si>
  <si>
    <t>工具车锁</t>
  </si>
  <si>
    <t>举升机高压气管</t>
  </si>
  <si>
    <t>内径6mm</t>
  </si>
  <si>
    <t>补胎蘑菇钉</t>
  </si>
  <si>
    <t>3mm</t>
  </si>
  <si>
    <t>5mm</t>
  </si>
  <si>
    <t>补胎胶水</t>
  </si>
  <si>
    <t>去硫化</t>
  </si>
  <si>
    <t>补胎贴片</t>
  </si>
  <si>
    <t>35mm</t>
  </si>
  <si>
    <t>水砂纸</t>
  </si>
  <si>
    <t>600#</t>
  </si>
  <si>
    <t>800#</t>
  </si>
  <si>
    <t>1000#</t>
  </si>
  <si>
    <t>2000#</t>
  </si>
  <si>
    <t>打磨砂板</t>
  </si>
  <si>
    <t>钻头</t>
  </si>
  <si>
    <t>M3</t>
  </si>
  <si>
    <t>切割片</t>
  </si>
  <si>
    <t>110×1.2×16</t>
  </si>
  <si>
    <t>汽车钣金修复锤</t>
  </si>
  <si>
    <t>焊锡</t>
  </si>
  <si>
    <t>0.8mm</t>
  </si>
  <si>
    <t>焊锡膏</t>
  </si>
  <si>
    <t>电工绝缘胶布</t>
  </si>
  <si>
    <t>气动补胎打磨器</t>
  </si>
  <si>
    <t>卡箍</t>
  </si>
  <si>
    <t>Φ25</t>
  </si>
  <si>
    <t>Φ35</t>
  </si>
  <si>
    <t>Φ45</t>
  </si>
  <si>
    <t>气保焊焊丝</t>
  </si>
  <si>
    <t>Φ0.8</t>
  </si>
  <si>
    <t>电焊皮手套</t>
  </si>
  <si>
    <t>焊接面罩</t>
  </si>
  <si>
    <t>手持</t>
  </si>
  <si>
    <t>汽车油漆</t>
  </si>
  <si>
    <t>清漆</t>
  </si>
  <si>
    <t>红色</t>
  </si>
  <si>
    <t>黄色</t>
  </si>
  <si>
    <t>银色</t>
  </si>
  <si>
    <t>蓝色</t>
  </si>
  <si>
    <t>白色</t>
  </si>
  <si>
    <t>黑色</t>
  </si>
  <si>
    <t>启动机</t>
  </si>
  <si>
    <t>钮扣电池</t>
  </si>
  <si>
    <t>绝缘电阻测试仪</t>
  </si>
  <si>
    <t>UT501A</t>
  </si>
  <si>
    <t>保险丝</t>
  </si>
  <si>
    <t>10A(小）</t>
  </si>
  <si>
    <t>15A(小）</t>
  </si>
  <si>
    <t>25A(小）</t>
  </si>
  <si>
    <t>30A(小）</t>
  </si>
  <si>
    <t>机油滤清器</t>
  </si>
  <si>
    <t>丰田卡罗拉、五菱、日产</t>
  </si>
  <si>
    <t>空气滤清器</t>
  </si>
  <si>
    <t>B12、宝骏、丰田</t>
  </si>
  <si>
    <t>空调滤清器</t>
  </si>
  <si>
    <t>仪表喷蜡</t>
  </si>
  <si>
    <t>轮胎上光剂</t>
  </si>
  <si>
    <t>汽车固体蜡</t>
  </si>
  <si>
    <t>汽车漆面软蜡</t>
  </si>
  <si>
    <t>十字螺丝刀</t>
  </si>
  <si>
    <t>6*100</t>
  </si>
  <si>
    <t>三合一轻便型剥线钳</t>
  </si>
  <si>
    <t>ws2204</t>
  </si>
  <si>
    <t>恒温电烙铁</t>
  </si>
  <si>
    <t>60W</t>
  </si>
  <si>
    <t>烙铁架</t>
  </si>
  <si>
    <t>四合一简易版</t>
  </si>
  <si>
    <t>焊锡丝</t>
  </si>
  <si>
    <t>100g  0.8mm</t>
  </si>
  <si>
    <t>松香</t>
  </si>
  <si>
    <t>15g /盒</t>
  </si>
  <si>
    <t>电线</t>
  </si>
  <si>
    <t>BV1.5mm2  100米/卷</t>
  </si>
  <si>
    <t>BLV2.5mm2   100米/卷</t>
  </si>
  <si>
    <t>多股电线</t>
  </si>
  <si>
    <t>BVR1.0mm2  100米/卷</t>
  </si>
  <si>
    <t>单极断路器</t>
  </si>
  <si>
    <t>16A</t>
  </si>
  <si>
    <t>两极带漏电保护</t>
  </si>
  <si>
    <t>32A</t>
  </si>
  <si>
    <t>三极带漏电保护</t>
  </si>
  <si>
    <t>接触器</t>
  </si>
  <si>
    <t>380V</t>
  </si>
  <si>
    <t>按钮</t>
  </si>
  <si>
    <t>LA38-11BN</t>
  </si>
  <si>
    <t>开关</t>
  </si>
  <si>
    <t>一位双联</t>
  </si>
  <si>
    <t>一位</t>
  </si>
  <si>
    <t>圆形灯座</t>
  </si>
  <si>
    <t>E27 螺口</t>
  </si>
  <si>
    <t>节能灯</t>
  </si>
  <si>
    <t xml:space="preserve">5W  </t>
  </si>
  <si>
    <t>蓄电池</t>
  </si>
  <si>
    <t>55D23</t>
  </si>
  <si>
    <t>万用表</t>
  </si>
  <si>
    <t>DT9205A</t>
  </si>
  <si>
    <t>机械单相电度表</t>
  </si>
  <si>
    <t>DD862 220V 5A</t>
  </si>
  <si>
    <t>电工胶布</t>
  </si>
  <si>
    <t>黑色  9米/卷</t>
  </si>
  <si>
    <t>南孚电池</t>
  </si>
  <si>
    <t>录播实训室甲醛除味</t>
  </si>
  <si>
    <t>清风管家除甲醛清除剂</t>
  </si>
  <si>
    <t>三菱PLC可编程控制器</t>
  </si>
  <si>
    <t>FX3U-32MT/ES-A</t>
  </si>
  <si>
    <t>三角斜面岛式接线盒</t>
  </si>
  <si>
    <t>单排-1位（铁-喷白色）</t>
  </si>
  <si>
    <t>国际电工86插座面板</t>
  </si>
  <si>
    <t>白色、五孔插座</t>
  </si>
  <si>
    <t>碳膜电阻</t>
  </si>
  <si>
    <t>100Ω</t>
  </si>
  <si>
    <t>680Ω</t>
  </si>
  <si>
    <t>1KΩ</t>
  </si>
  <si>
    <t>2KΩ</t>
  </si>
  <si>
    <t>5.1KΩ</t>
  </si>
  <si>
    <t>10KΩ</t>
  </si>
  <si>
    <t>47kΩ</t>
  </si>
  <si>
    <t>100KΩ</t>
  </si>
  <si>
    <t>470kΩ</t>
  </si>
  <si>
    <t>光敏电阻</t>
  </si>
  <si>
    <t>5506 Ф5mm</t>
  </si>
  <si>
    <t>三极管</t>
  </si>
  <si>
    <t>电容</t>
  </si>
  <si>
    <t>104  220μF</t>
  </si>
  <si>
    <t>整流二极管</t>
  </si>
  <si>
    <t>IN4007</t>
  </si>
  <si>
    <t>稳压二极管</t>
  </si>
  <si>
    <t>6.2V-6.5V</t>
  </si>
  <si>
    <t>晶闸管</t>
  </si>
  <si>
    <t>2P4M</t>
  </si>
  <si>
    <t>单结晶体管</t>
  </si>
  <si>
    <t>BT33</t>
  </si>
  <si>
    <t>实验焊接洞洞板环氧板</t>
  </si>
  <si>
    <t>绿油单面7*9</t>
  </si>
  <si>
    <t>烹饪工具、餐具类</t>
  </si>
  <si>
    <t>厨师机</t>
  </si>
  <si>
    <t>乔立7600</t>
  </si>
  <si>
    <t>裱花嘴</t>
  </si>
  <si>
    <t>8齿、6齿</t>
  </si>
  <si>
    <t>面粉筛</t>
  </si>
  <si>
    <t>50目，直径20厘米，尼龙筛</t>
  </si>
  <si>
    <t>镊子</t>
  </si>
  <si>
    <t>304不锈钢20cm</t>
  </si>
  <si>
    <t>盘子</t>
  </si>
  <si>
    <t>25*25</t>
  </si>
  <si>
    <t>硅胶刀</t>
  </si>
  <si>
    <t>27.5*5.5</t>
  </si>
  <si>
    <t>捞沥（漏勺）</t>
  </si>
  <si>
    <t>30目，加厚带扣款28厘米</t>
  </si>
  <si>
    <t>剪刀</t>
  </si>
  <si>
    <t>170*60</t>
  </si>
  <si>
    <t>手动打蛋器</t>
  </si>
  <si>
    <t>27*6</t>
  </si>
  <si>
    <t>电动打蛋器</t>
  </si>
  <si>
    <t>10寸连柄（长28厘米）</t>
  </si>
  <si>
    <t>带盖子的平底不粘锅</t>
  </si>
  <si>
    <t>直径30厘米，10个</t>
  </si>
  <si>
    <t>不粘锅 28-30厘米</t>
  </si>
  <si>
    <t>28-30厘米</t>
  </si>
  <si>
    <t>中号不锈钢盆</t>
  </si>
  <si>
    <t>10*20</t>
  </si>
  <si>
    <t>雕刻刀</t>
  </si>
  <si>
    <t>蒋公刀柄长8.5</t>
  </si>
  <si>
    <t>模具</t>
  </si>
  <si>
    <t>硅胶模具套装</t>
  </si>
  <si>
    <t>高身汁锅</t>
  </si>
  <si>
    <t>19*11/25*14</t>
  </si>
  <si>
    <t>矮汁锅</t>
  </si>
  <si>
    <t>18*8</t>
  </si>
  <si>
    <t>不沾煎锅</t>
  </si>
  <si>
    <t>22*5</t>
  </si>
  <si>
    <t>西餐粘板</t>
  </si>
  <si>
    <t>6色/套</t>
  </si>
  <si>
    <t>西餐刀具</t>
  </si>
  <si>
    <t>132mm</t>
  </si>
  <si>
    <t>粘板架</t>
  </si>
  <si>
    <t>6格带刀架</t>
  </si>
  <si>
    <t>低温慢煮机</t>
  </si>
  <si>
    <t>职能APP+1L水箱</t>
  </si>
  <si>
    <t>刨片机</t>
  </si>
  <si>
    <t>正本电动</t>
  </si>
  <si>
    <t>真空袋食品压缩机</t>
  </si>
  <si>
    <t>全自动收缩</t>
  </si>
  <si>
    <t>冷拼菜刀</t>
  </si>
  <si>
    <t>小碟子</t>
  </si>
  <si>
    <t>10*10</t>
  </si>
  <si>
    <t>擀面杖</t>
  </si>
  <si>
    <t>30厘米、走槌24厘米</t>
  </si>
  <si>
    <t>白色塑料砧板</t>
  </si>
  <si>
    <t>15*25</t>
  </si>
  <si>
    <t>吸油纸</t>
  </si>
  <si>
    <t>30厘米*60米/卷</t>
  </si>
  <si>
    <t>保鲜膜</t>
  </si>
  <si>
    <t>40厘米*300/卷</t>
  </si>
  <si>
    <t>一次性手套</t>
  </si>
  <si>
    <t>PVC,食品级M、L码100只/盒</t>
  </si>
  <si>
    <t>保鲜袋</t>
  </si>
  <si>
    <t>带耳朵，中号、小号、大号</t>
  </si>
  <si>
    <t>裱花袋</t>
  </si>
  <si>
    <t>100个/包</t>
  </si>
  <si>
    <t>烘焙纸</t>
  </si>
  <si>
    <t>卷</t>
  </si>
  <si>
    <t>厨房纸巾</t>
  </si>
  <si>
    <t>一次性打包盒</t>
  </si>
  <si>
    <t>封口袋</t>
  </si>
  <si>
    <t>畜禽肉类</t>
  </si>
  <si>
    <t>鸡胸肉</t>
  </si>
  <si>
    <t>整块鸡胸</t>
  </si>
  <si>
    <t>猪油</t>
  </si>
  <si>
    <t>精练猪油</t>
  </si>
  <si>
    <t>猪肉沫</t>
  </si>
  <si>
    <t>前胛瘦点肉沫</t>
  </si>
  <si>
    <t>五花肉</t>
  </si>
  <si>
    <t>斤</t>
  </si>
  <si>
    <t>猪瘦肉</t>
  </si>
  <si>
    <t>前胛肉</t>
  </si>
  <si>
    <t>鸡</t>
  </si>
  <si>
    <t>鸭</t>
  </si>
  <si>
    <t>后腿肉</t>
  </si>
  <si>
    <t>猪颈肉</t>
  </si>
  <si>
    <t>鸭爪</t>
  </si>
  <si>
    <t>鸡爪</t>
  </si>
  <si>
    <t>猪内脏</t>
  </si>
  <si>
    <t>猪脚</t>
  </si>
  <si>
    <t>猪舌头</t>
  </si>
  <si>
    <t>猪耳朵</t>
  </si>
  <si>
    <t>猪排骨</t>
  </si>
  <si>
    <t>鱼</t>
  </si>
  <si>
    <t>虾肉</t>
  </si>
  <si>
    <t>鸡翅</t>
  </si>
  <si>
    <t>大虾</t>
  </si>
  <si>
    <t>火腿</t>
  </si>
  <si>
    <t>培根</t>
  </si>
  <si>
    <t>鸡腿肉</t>
  </si>
  <si>
    <t>牛腩</t>
  </si>
  <si>
    <t>牛排</t>
  </si>
  <si>
    <t>鲈鱼</t>
  </si>
  <si>
    <t>斑节虾</t>
  </si>
  <si>
    <t>巴西牛柳</t>
  </si>
  <si>
    <t>冰冻黑虎虾</t>
  </si>
  <si>
    <t>猪里脊肉</t>
  </si>
  <si>
    <t>西式火腿</t>
  </si>
  <si>
    <t>鸡肉火腿肠</t>
  </si>
  <si>
    <t>肉松</t>
  </si>
  <si>
    <t>面粉、粮食类</t>
  </si>
  <si>
    <t>低筋面粉</t>
  </si>
  <si>
    <t>50斤/袋，美玫牌</t>
  </si>
  <si>
    <t>高筋面粉</t>
  </si>
  <si>
    <t>500克/袋</t>
  </si>
  <si>
    <t>可可粉</t>
  </si>
  <si>
    <t>150克/袋</t>
  </si>
  <si>
    <t>玉米淀粉</t>
  </si>
  <si>
    <t>木薯粉</t>
  </si>
  <si>
    <t>新良，250克/袋</t>
  </si>
  <si>
    <t>小苏打粉</t>
  </si>
  <si>
    <t>180克/袋</t>
  </si>
  <si>
    <t>泡打粉</t>
  </si>
  <si>
    <t>百钻，50克/包</t>
  </si>
  <si>
    <t>果蔬粉</t>
  </si>
  <si>
    <t>核桃粉</t>
  </si>
  <si>
    <t>抹茶粉</t>
  </si>
  <si>
    <t>杏仁粉</t>
  </si>
  <si>
    <t>西米</t>
  </si>
  <si>
    <t>糯米粉</t>
  </si>
  <si>
    <t>500克/袋三象牌</t>
  </si>
  <si>
    <t>澄面</t>
  </si>
  <si>
    <t>新良，500克/袋</t>
  </si>
  <si>
    <t>生粉</t>
  </si>
  <si>
    <t>风车牌250克/袋</t>
  </si>
  <si>
    <t>糯米</t>
  </si>
  <si>
    <t>粘米粉</t>
  </si>
  <si>
    <t>龟苓膏粉</t>
  </si>
  <si>
    <t>金钱牌，250克/袋</t>
  </si>
  <si>
    <t>黑糯米</t>
  </si>
  <si>
    <t>脱皮绿豆</t>
  </si>
  <si>
    <t>板栗</t>
  </si>
  <si>
    <t>2斤/袋，脱皮</t>
  </si>
  <si>
    <t>中筋面粉</t>
  </si>
  <si>
    <t>50斤/袋五得利/鲁王</t>
  </si>
  <si>
    <t>马蹄粉</t>
  </si>
  <si>
    <t>洲星牌，500克/盒</t>
  </si>
  <si>
    <t>意大利面</t>
  </si>
  <si>
    <t>果蔬、豆制品类</t>
  </si>
  <si>
    <t>草莓</t>
  </si>
  <si>
    <t>新鲜</t>
  </si>
  <si>
    <t>阳光玫瑰</t>
  </si>
  <si>
    <t>蓝莓</t>
  </si>
  <si>
    <t>芒果</t>
  </si>
  <si>
    <t>柠檬</t>
  </si>
  <si>
    <t>青提</t>
  </si>
  <si>
    <t>火龙果</t>
  </si>
  <si>
    <t>水果干</t>
  </si>
  <si>
    <t>荔浦芋头</t>
  </si>
  <si>
    <t>大果</t>
  </si>
  <si>
    <t>湿香菇</t>
  </si>
  <si>
    <t>新鲜香菇</t>
  </si>
  <si>
    <t>大葱</t>
  </si>
  <si>
    <t>新鲜大葱</t>
  </si>
  <si>
    <t>里雍头菜</t>
  </si>
  <si>
    <t>新鲜头菜</t>
  </si>
  <si>
    <t>粉丝</t>
  </si>
  <si>
    <t>龙口粉丝，500克/扎</t>
  </si>
  <si>
    <t>木耳</t>
  </si>
  <si>
    <t>干木耳，200克/袋</t>
  </si>
  <si>
    <t>黄花菜</t>
  </si>
  <si>
    <t>干货，500克/袋</t>
  </si>
  <si>
    <t>葱姜蒜</t>
  </si>
  <si>
    <t>新鲜食材</t>
  </si>
  <si>
    <t>香菜</t>
  </si>
  <si>
    <t>马蹄</t>
  </si>
  <si>
    <t>新鲜马蹄</t>
  </si>
  <si>
    <t>豆腐包</t>
  </si>
  <si>
    <t>胡萝卜</t>
  </si>
  <si>
    <t>娃娃菜</t>
  </si>
  <si>
    <t>节瓜</t>
  </si>
  <si>
    <t>白萝卜</t>
  </si>
  <si>
    <t>南瓜</t>
  </si>
  <si>
    <t>芹菜蒜苗大蒜</t>
  </si>
  <si>
    <t>番茄辣椒</t>
  </si>
  <si>
    <t>紫薯</t>
  </si>
  <si>
    <t>小米椒</t>
  </si>
  <si>
    <t>玉米粒</t>
  </si>
  <si>
    <t>干香菇</t>
  </si>
  <si>
    <t>土豆</t>
  </si>
  <si>
    <t>西芹</t>
  </si>
  <si>
    <t>洋葱</t>
  </si>
  <si>
    <t>圣女果</t>
  </si>
  <si>
    <t>青萝卜</t>
  </si>
  <si>
    <t>西瓜</t>
  </si>
  <si>
    <t>哈密瓜</t>
  </si>
  <si>
    <t>橙子</t>
  </si>
  <si>
    <t>葡萄</t>
  </si>
  <si>
    <t>白蘑菇</t>
  </si>
  <si>
    <t>白洋葱</t>
  </si>
  <si>
    <t>西蓝花</t>
  </si>
  <si>
    <t>菠菜</t>
  </si>
  <si>
    <t>莴笋</t>
  </si>
  <si>
    <t>青椒</t>
  </si>
  <si>
    <t>红萝卜</t>
  </si>
  <si>
    <t>心里美萝卜</t>
  </si>
  <si>
    <t>水果黄瓜</t>
  </si>
  <si>
    <t>葱花</t>
  </si>
  <si>
    <t>大圆青椒</t>
  </si>
  <si>
    <t>红圆椒</t>
  </si>
  <si>
    <t>乳品、蛋品类</t>
  </si>
  <si>
    <t>牛奶</t>
  </si>
  <si>
    <t>250ML/盒</t>
  </si>
  <si>
    <t>黄油</t>
  </si>
  <si>
    <t>500克/袋，安佳</t>
  </si>
  <si>
    <t>淡奶油</t>
  </si>
  <si>
    <t>1L/瓶</t>
  </si>
  <si>
    <t>炼乳</t>
  </si>
  <si>
    <t>熊猫牌350克/罐</t>
  </si>
  <si>
    <t>奶油奶酪</t>
  </si>
  <si>
    <t>500ml/瓶</t>
  </si>
  <si>
    <t>椰浆</t>
  </si>
  <si>
    <t>400克/罐，金牌高达椰浆</t>
  </si>
  <si>
    <t>鸡蛋</t>
  </si>
  <si>
    <t>新鲜鸡蛋</t>
  </si>
  <si>
    <t>咸蛋黄</t>
  </si>
  <si>
    <t>红太阳，40枚/袋</t>
  </si>
  <si>
    <t>皮蛋</t>
  </si>
  <si>
    <t>10个</t>
  </si>
  <si>
    <t>鸡蛋干</t>
  </si>
  <si>
    <t>30g/个</t>
  </si>
  <si>
    <t>油豆腐</t>
  </si>
  <si>
    <t>调味类</t>
  </si>
  <si>
    <t>生抽</t>
  </si>
  <si>
    <t>海天1.9升/壶</t>
  </si>
  <si>
    <t>老抽</t>
  </si>
  <si>
    <t>蚝油</t>
  </si>
  <si>
    <t>海天2.27公斤/壶</t>
  </si>
  <si>
    <t>大豆油</t>
  </si>
  <si>
    <t>10升/桶</t>
  </si>
  <si>
    <t>米酒</t>
  </si>
  <si>
    <t>件</t>
  </si>
  <si>
    <t>米醋</t>
  </si>
  <si>
    <t>鸡精</t>
  </si>
  <si>
    <t>698g/包</t>
  </si>
  <si>
    <t>味精</t>
  </si>
  <si>
    <t>699g/包</t>
  </si>
  <si>
    <t>料酒</t>
  </si>
  <si>
    <t>白糖</t>
  </si>
  <si>
    <t>浓缩橙汁</t>
  </si>
  <si>
    <t>1升/瓶</t>
  </si>
  <si>
    <t>粗细辣椒粉</t>
  </si>
  <si>
    <t>细砂糖</t>
  </si>
  <si>
    <t>盐</t>
  </si>
  <si>
    <t>包</t>
  </si>
  <si>
    <t>玉米油</t>
  </si>
  <si>
    <t>20L/瓶</t>
  </si>
  <si>
    <t>香油</t>
  </si>
  <si>
    <t>黄皮酱</t>
  </si>
  <si>
    <t>红糖</t>
  </si>
  <si>
    <t>五香粉</t>
  </si>
  <si>
    <t>干辣椒</t>
  </si>
  <si>
    <t>麻辣鲜</t>
  </si>
  <si>
    <t>白胡椒粉</t>
  </si>
  <si>
    <t>十三香</t>
  </si>
  <si>
    <t>100g/盒</t>
  </si>
  <si>
    <t>芝麻调和油</t>
  </si>
  <si>
    <t>黄豆酱</t>
  </si>
  <si>
    <t>650g/瓶</t>
  </si>
  <si>
    <t>芝麻油</t>
  </si>
  <si>
    <t>陈醋</t>
  </si>
  <si>
    <t>味极鲜</t>
  </si>
  <si>
    <t>香麻油</t>
  </si>
  <si>
    <t>花椒油</t>
  </si>
  <si>
    <t>黑胡椒粉</t>
  </si>
  <si>
    <t>迷迭香</t>
  </si>
  <si>
    <t>百里香</t>
  </si>
  <si>
    <t>披萨香草</t>
  </si>
  <si>
    <t>冰糖</t>
  </si>
  <si>
    <t>辣鲜露</t>
  </si>
  <si>
    <t>大红浙醋</t>
  </si>
  <si>
    <t>香醋</t>
  </si>
  <si>
    <t>白葡萄酒</t>
  </si>
  <si>
    <t>红葡萄酒</t>
  </si>
  <si>
    <t>第戎芥末酱</t>
  </si>
  <si>
    <t>初榨橄榄油</t>
  </si>
  <si>
    <t>调和油</t>
  </si>
  <si>
    <t>20斤/桶</t>
  </si>
  <si>
    <t>车轮牌起酥油</t>
  </si>
  <si>
    <t>50斤/桶</t>
  </si>
  <si>
    <t>沙拉酱</t>
  </si>
  <si>
    <t>1kg/瓶</t>
  </si>
  <si>
    <t>其他食材原料类</t>
  </si>
  <si>
    <t>蛋挞皮</t>
  </si>
  <si>
    <t>30个/包</t>
  </si>
  <si>
    <t>核桃</t>
  </si>
  <si>
    <t>黑巧克力</t>
  </si>
  <si>
    <t>酵母</t>
  </si>
  <si>
    <t>安琪干酵母500克/袋</t>
  </si>
  <si>
    <t>糖珠</t>
  </si>
  <si>
    <t>椰子碎片</t>
  </si>
  <si>
    <t>新鲜艾叶</t>
  </si>
  <si>
    <t>红豆</t>
  </si>
  <si>
    <t>干货</t>
  </si>
  <si>
    <t>粽子叶</t>
  </si>
  <si>
    <t>脱壳白芝麻</t>
  </si>
  <si>
    <t>脱壳</t>
  </si>
  <si>
    <t>黑芝麻</t>
  </si>
  <si>
    <t>不脱壳</t>
  </si>
  <si>
    <t>白芝麻</t>
  </si>
  <si>
    <t>花生</t>
  </si>
  <si>
    <t>干花生米</t>
  </si>
  <si>
    <t>面包糠</t>
  </si>
  <si>
    <t>黄色，300克/袋</t>
  </si>
  <si>
    <t>大杏仁</t>
  </si>
  <si>
    <t>干罗勒</t>
  </si>
  <si>
    <t>新鲜香料</t>
  </si>
  <si>
    <t>白莲蓉</t>
  </si>
  <si>
    <t>寿司海苔</t>
  </si>
  <si>
    <t>2.5kg/包</t>
  </si>
  <si>
    <t>椰蓉</t>
  </si>
  <si>
    <t>鱼子酱</t>
  </si>
  <si>
    <t>脆炸粉</t>
  </si>
  <si>
    <t>吉士粉</t>
  </si>
  <si>
    <t>其他用具类</t>
  </si>
  <si>
    <t>燃气</t>
  </si>
  <si>
    <t>大瓶45公斤，小瓶12公斤</t>
  </si>
  <si>
    <t>洗衣粉</t>
  </si>
  <si>
    <t>50斤/袋</t>
  </si>
  <si>
    <t>钢丝球</t>
  </si>
  <si>
    <t>食用色素</t>
  </si>
  <si>
    <t>24色</t>
  </si>
  <si>
    <t>蛋糕装饰品</t>
  </si>
  <si>
    <t>22色果酱画套餐</t>
  </si>
  <si>
    <t>22色</t>
  </si>
  <si>
    <t>棉绳</t>
  </si>
  <si>
    <t>米</t>
  </si>
  <si>
    <t>五色糯米饭植物染料</t>
  </si>
  <si>
    <t>厨师服、帽子、围墙、工作鞋</t>
  </si>
  <si>
    <t>套装</t>
  </si>
  <si>
    <t>收纳箱</t>
  </si>
  <si>
    <t>50*60</t>
  </si>
  <si>
    <t>拉杆车</t>
  </si>
  <si>
    <t>加厚</t>
  </si>
  <si>
    <t>502胶水</t>
  </si>
  <si>
    <t>5ml/瓶</t>
  </si>
  <si>
    <t>铁线</t>
  </si>
  <si>
    <t>大木锤</t>
  </si>
  <si>
    <t>竹签</t>
  </si>
  <si>
    <t>牙签</t>
  </si>
  <si>
    <t>刷子</t>
  </si>
  <si>
    <t>手套</t>
  </si>
  <si>
    <t>盒</t>
  </si>
  <si>
    <t>喷壶</t>
  </si>
  <si>
    <t>计时器</t>
  </si>
  <si>
    <t>装饰用品</t>
  </si>
  <si>
    <t>茶叶类</t>
  </si>
  <si>
    <t>绿茶</t>
  </si>
  <si>
    <t>三斤/包</t>
  </si>
  <si>
    <t>红茶茶</t>
  </si>
  <si>
    <t>乌龙茶</t>
  </si>
  <si>
    <t>幼儿母婴类</t>
  </si>
  <si>
    <t>幼儿模型（全搪胶仿真婴儿模型，软性环保搪胶可沐浴，身上50cm左右）</t>
  </si>
  <si>
    <t>身长50cm，2个</t>
  </si>
  <si>
    <t>婴儿气道异物梗阻模型</t>
  </si>
  <si>
    <t>婴儿心肺复苏模型</t>
  </si>
  <si>
    <t>幼儿心肺复苏模型（带控制器）</t>
  </si>
  <si>
    <t>105*30*13cm，2g个</t>
  </si>
  <si>
    <t>幼儿模型（全搪胶仿真婴儿模型，软性环保搪胶可沐浴，身上85cm左右）</t>
  </si>
  <si>
    <t>85cm，2个</t>
  </si>
  <si>
    <t>幼儿系带分体衣服</t>
  </si>
  <si>
    <t>52码，10套</t>
  </si>
  <si>
    <t>幼儿浴巾</t>
  </si>
  <si>
    <t>70*90cm，10 条</t>
  </si>
  <si>
    <t>幼儿纱布巾</t>
  </si>
  <si>
    <t>25*25cm，10 条</t>
  </si>
  <si>
    <t>弹性绷带</t>
  </si>
  <si>
    <t>6cm*600cm，20卷</t>
  </si>
  <si>
    <t>其他文具、电子产品类</t>
  </si>
  <si>
    <t>双头 5支</t>
  </si>
  <si>
    <t>樱花勾线笔</t>
  </si>
  <si>
    <t>0.2mm 2支</t>
  </si>
  <si>
    <t>得力油画棒</t>
  </si>
  <si>
    <t>24色 1盒</t>
  </si>
  <si>
    <t>超轻粘土</t>
  </si>
  <si>
    <t>36色 1包</t>
  </si>
  <si>
    <t>有道词典笔X7Pro点读笔</t>
  </si>
  <si>
    <t>2支</t>
  </si>
  <si>
    <t>体育用品类</t>
  </si>
  <si>
    <t>篮球</t>
  </si>
  <si>
    <t>气排球</t>
  </si>
  <si>
    <t>羽毛球拍</t>
  </si>
  <si>
    <t>羽毛球</t>
  </si>
  <si>
    <t>乒乓球拍</t>
  </si>
  <si>
    <t>乒乓球</t>
  </si>
  <si>
    <t>象棋</t>
  </si>
  <si>
    <t>五子棋</t>
  </si>
  <si>
    <t>跳棋</t>
  </si>
  <si>
    <t>气排球网</t>
  </si>
  <si>
    <t>哨子</t>
  </si>
  <si>
    <t>足球</t>
  </si>
  <si>
    <t>.</t>
  </si>
  <si>
    <t>足球网</t>
  </si>
  <si>
    <t>羽毛球网</t>
  </si>
  <si>
    <t>篮球网</t>
  </si>
  <si>
    <t>球兜</t>
  </si>
  <si>
    <t>大绳</t>
  </si>
  <si>
    <t>专业田径阻力带</t>
  </si>
  <si>
    <t>篮球架保护套</t>
  </si>
  <si>
    <t>田径比赛服装</t>
  </si>
  <si>
    <t>篮球比赛服装</t>
  </si>
  <si>
    <t>抛绣球比赛服装</t>
  </si>
  <si>
    <t>办公用品类</t>
  </si>
  <si>
    <t>打印机墨盒</t>
  </si>
  <si>
    <t>胶水/812英雄/50G/100g</t>
  </si>
  <si>
    <t>水性笔（黑/红）0.5MM</t>
  </si>
  <si>
    <t>白板笔（黑/红/蓝）</t>
  </si>
  <si>
    <t>A4纸</t>
  </si>
  <si>
    <t>水性笔（黑）0.5MM</t>
  </si>
  <si>
    <t>铅笔（2B）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</si>
</sst>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FFFF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b/>
      <sz val="11"/>
      <color rgb="FF000000"/>
      <name val="宋体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DEBF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" fillId="0" borderId="1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13" fillId="3" borderId="0" applyNumberFormat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3" fillId="0" borderId="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6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4" borderId="0" applyNumberFormat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4" fillId="5" borderId="0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4" fillId="4" borderId="0" applyNumberFormat="0" applyAlignment="0" applyProtection="0">
      <alignment vertical="center"/>
    </xf>
    <xf numFmtId="0" fontId="3" fillId="2" borderId="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25" fillId="0" borderId="0" applyNumberFormat="0" applyFill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26" fillId="0" borderId="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28" fillId="0" borderId="0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left" vertical="center"/>
    </xf>
    <xf numFmtId="0" fontId="3" fillId="0" borderId="9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left"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 applyProtection="1">
      <alignment horizontal="left" vertical="center"/>
    </xf>
    <xf numFmtId="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3 2" xfId="49"/>
    <cellStyle name="20% - 强调文字颜色 6 2" xfId="50"/>
    <cellStyle name="40% - 强调文字颜色 2 2" xfId="51"/>
    <cellStyle name="40% - 强调文字颜色 3 2" xfId="52"/>
    <cellStyle name="输入 2" xfId="53"/>
    <cellStyle name="60% - 强调文字颜色 1 2" xfId="54"/>
    <cellStyle name="60% - 强调文字颜色 2 2" xfId="55"/>
    <cellStyle name="百分比 2" xfId="56"/>
    <cellStyle name="60% - 强调文字颜色 3 2" xfId="57"/>
    <cellStyle name="标题 3 2" xfId="58"/>
    <cellStyle name="标题 4 2" xfId="59"/>
    <cellStyle name="差 2" xfId="60"/>
    <cellStyle name="常规 2" xfId="61"/>
    <cellStyle name="好 2" xfId="62"/>
    <cellStyle name="货币 2" xfId="63"/>
    <cellStyle name="强调文字颜色 3 2" xfId="64"/>
    <cellStyle name="计算 2" xfId="65"/>
    <cellStyle name="强调文字颜色 1 2" xfId="66"/>
    <cellStyle name="检查单元格 2" xfId="67"/>
    <cellStyle name="警告文本 2" xfId="68"/>
    <cellStyle name="链接单元格 2" xfId="69"/>
    <cellStyle name="千位分隔[0] 2" xfId="70"/>
    <cellStyle name="强调文字颜色 2 2" xfId="71"/>
    <cellStyle name="强调文字颜色 4 2" xfId="72"/>
    <cellStyle name="输出 2" xfId="73"/>
    <cellStyle name="注释 2" xfId="74"/>
    <cellStyle name="40% - 强调文字颜色 5 2" xfId="75"/>
    <cellStyle name="强调文字颜色 5 2" xfId="76"/>
    <cellStyle name="40% - 强调文字颜色 6 2" xfId="77"/>
    <cellStyle name="解释性文本 2" xfId="78"/>
    <cellStyle name="强调文字颜色 6 2" xfId="79"/>
    <cellStyle name="20% - 强调文字颜色 2 2" xfId="80"/>
    <cellStyle name="40% - 强调文字颜色 1 2" xfId="81"/>
    <cellStyle name="20% - 强调文字颜色 5 2" xfId="82"/>
    <cellStyle name="60% - 强调文字颜色 6 2" xfId="83"/>
    <cellStyle name="千位分隔 2" xfId="84"/>
    <cellStyle name="40% - 强调文字颜色 4 2" xfId="85"/>
    <cellStyle name="标题 2 2" xfId="86"/>
    <cellStyle name="20% - 强调文字颜色 4 2" xfId="87"/>
    <cellStyle name="60% - 强调文字颜色 5 2" xfId="88"/>
    <cellStyle name="货币[0] 2" xfId="89"/>
    <cellStyle name="标题 1 2" xfId="90"/>
    <cellStyle name="标题 5" xfId="91"/>
    <cellStyle name="60% - 强调文字颜色 4 2" xfId="92"/>
    <cellStyle name="适中 2" xfId="93"/>
    <cellStyle name="20% - 强调文字颜色 1 2" xfId="94"/>
    <cellStyle name="汇总 2" xfId="9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lenovo\04B96D451B20956B\&#25945;&#21153;&#24037;&#20316;\2025&#24180;&#24230;\&#25307;&#26631;\&#32791;&#26448;&#25307;&#26631;2\&#65288;&#20307;&#32946;&#65289;&#20844;&#20849;&#22522;&#30784;&#37096;&#36135;&#21697;&#21517;&#31216;&#12289;&#22791;&#27880;&#31561;&#20449;&#24687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办公用品及劳动工具"/>
    </sheetNames>
    <sheetDataSet>
      <sheetData sheetId="0">
        <row r="2">
          <cell r="B2" t="str">
            <v>火车头“精品”1000</v>
          </cell>
          <cell r="C2" t="str">
            <v>/150个</v>
          </cell>
        </row>
        <row r="3">
          <cell r="B3" t="str">
            <v>恒佳牌气排球</v>
          </cell>
          <cell r="C3" t="str">
            <v>/150个</v>
          </cell>
        </row>
        <row r="4">
          <cell r="B4" t="str">
            <v>强劲2109</v>
          </cell>
          <cell r="C4" t="str">
            <v>150副</v>
          </cell>
        </row>
        <row r="5">
          <cell r="B5" t="str">
            <v>安格耐特07</v>
          </cell>
          <cell r="C5" t="str">
            <v>/200筒</v>
          </cell>
        </row>
        <row r="6">
          <cell r="B6" t="str">
            <v>红双喜</v>
          </cell>
          <cell r="C6" t="str">
            <v>150副</v>
          </cell>
        </row>
        <row r="7">
          <cell r="B7" t="str">
            <v>红双喜一星</v>
          </cell>
          <cell r="C7" t="str">
            <v>/100盒</v>
          </cell>
        </row>
        <row r="8">
          <cell r="B8" t="str">
            <v>规格4.0</v>
          </cell>
          <cell r="C8" t="str">
            <v>/70付</v>
          </cell>
        </row>
        <row r="9">
          <cell r="B9" t="str">
            <v>得力</v>
          </cell>
          <cell r="C9" t="str">
            <v>/100付</v>
          </cell>
        </row>
        <row r="10">
          <cell r="B10" t="str">
            <v>得力</v>
          </cell>
          <cell r="C10" t="str">
            <v>/50付</v>
          </cell>
        </row>
        <row r="11">
          <cell r="B11" t="str">
            <v>配钢丝绳、标志杆</v>
          </cell>
          <cell r="C11" t="str">
            <v>/20张</v>
          </cell>
        </row>
        <row r="12">
          <cell r="B12" t="str">
            <v>中亚90</v>
          </cell>
          <cell r="C12" t="str">
            <v>/100个</v>
          </cell>
        </row>
        <row r="13">
          <cell r="B13" t="str">
            <v>乔丹（中国足协指定全国青少年比赛专用秋）</v>
          </cell>
          <cell r="C13" t="str">
            <v>/200个</v>
          </cell>
        </row>
        <row r="14">
          <cell r="B14" t="str">
            <v>7人制规格</v>
          </cell>
          <cell r="C14" t="str">
            <v>/8副</v>
          </cell>
        </row>
        <row r="15">
          <cell r="B15" t="str">
            <v>带钢丝绳</v>
          </cell>
          <cell r="C15" t="str">
            <v>/40张</v>
          </cell>
        </row>
        <row r="16">
          <cell r="B16" t="str">
            <v>鑫宁健（加粗）</v>
          </cell>
          <cell r="C16" t="str">
            <v>/50张</v>
          </cell>
        </row>
        <row r="17">
          <cell r="B17" t="str">
            <v>鑫宁健</v>
          </cell>
          <cell r="C17" t="str">
            <v>/20个</v>
          </cell>
        </row>
        <row r="18">
          <cell r="B18" t="str">
            <v>10米长</v>
          </cell>
          <cell r="C18" t="str">
            <v>/20条</v>
          </cell>
        </row>
        <row r="19">
          <cell r="B19" t="str">
            <v>宏力健5M</v>
          </cell>
          <cell r="C19" t="str">
            <v>/20条</v>
          </cell>
        </row>
        <row r="20">
          <cell r="B20" t="str">
            <v>移动式箱体篮架保护套</v>
          </cell>
          <cell r="C20" t="str">
            <v>/6套</v>
          </cell>
        </row>
        <row r="21">
          <cell r="B21" t="str">
            <v>速干</v>
          </cell>
          <cell r="C21" t="str">
            <v>/45套</v>
          </cell>
        </row>
        <row r="22">
          <cell r="B22" t="str">
            <v>速干</v>
          </cell>
          <cell r="C22" t="str">
            <v>/43套</v>
          </cell>
        </row>
        <row r="23">
          <cell r="B23" t="str">
            <v>速干</v>
          </cell>
          <cell r="C23" t="str">
            <v>/22套</v>
          </cell>
        </row>
        <row r="24">
          <cell r="B24" t="str">
            <v>惠普L4266；BK</v>
          </cell>
          <cell r="C24" t="str">
            <v>/4盒</v>
          </cell>
        </row>
        <row r="25">
          <cell r="B25" t="str">
            <v>50克/瓶</v>
          </cell>
          <cell r="C25" t="str">
            <v>/2瓶</v>
          </cell>
        </row>
        <row r="26">
          <cell r="B26" t="str">
            <v>黑色真彩/晨光/齐心</v>
          </cell>
          <cell r="C26" t="str">
            <v>/5支</v>
          </cell>
        </row>
        <row r="27">
          <cell r="B27" t="str">
            <v>金万年/各色240</v>
          </cell>
          <cell r="C27" t="str">
            <v>/10支</v>
          </cell>
        </row>
        <row r="28">
          <cell r="B28" t="str">
            <v>210*297mm</v>
          </cell>
          <cell r="C28" t="str">
            <v>/10包</v>
          </cell>
        </row>
        <row r="29">
          <cell r="B29" t="str">
            <v>黑色真彩/晨光/齐心</v>
          </cell>
          <cell r="C29" t="str">
            <v>/2盒</v>
          </cell>
        </row>
        <row r="30">
          <cell r="B30" t="str">
            <v>中华</v>
          </cell>
          <cell r="C30" t="str">
            <v>/2盒</v>
          </cell>
        </row>
        <row r="31">
          <cell r="B31" t="str">
            <v>55L</v>
          </cell>
          <cell r="C31" t="str">
            <v>/20个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7"/>
  <sheetViews>
    <sheetView tabSelected="1" workbookViewId="0">
      <selection activeCell="E209" sqref="E209"/>
    </sheetView>
  </sheetViews>
  <sheetFormatPr defaultColWidth="9" defaultRowHeight="13.5" outlineLevelCol="3"/>
  <cols>
    <col min="1" max="1" width="9" style="11"/>
    <col min="2" max="2" width="12.125" style="11" customWidth="1"/>
    <col min="3" max="3" width="36.75" style="11" customWidth="1"/>
    <col min="4" max="4" width="37.125" style="11" customWidth="1"/>
    <col min="5" max="16384" width="9" style="3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4">
        <v>1</v>
      </c>
      <c r="B2" s="14" t="s">
        <v>4</v>
      </c>
      <c r="C2" s="32" t="s">
        <v>5</v>
      </c>
      <c r="D2" s="33">
        <v>0.1</v>
      </c>
    </row>
    <row r="3" spans="1:4">
      <c r="A3" s="14">
        <v>2</v>
      </c>
      <c r="B3" s="14"/>
      <c r="C3" s="32" t="s">
        <v>6</v>
      </c>
      <c r="D3" s="33">
        <v>0.95</v>
      </c>
    </row>
    <row r="4" spans="1:4">
      <c r="A4" s="14">
        <v>3</v>
      </c>
      <c r="B4" s="14"/>
      <c r="C4" s="32" t="s">
        <v>7</v>
      </c>
      <c r="D4" s="34" t="s">
        <v>8</v>
      </c>
    </row>
    <row r="5" spans="1:4">
      <c r="A5" s="14">
        <v>4</v>
      </c>
      <c r="B5" s="14"/>
      <c r="C5" s="32" t="s">
        <v>9</v>
      </c>
      <c r="D5" s="34" t="s">
        <v>8</v>
      </c>
    </row>
    <row r="6" spans="1:4">
      <c r="A6" s="14">
        <v>5</v>
      </c>
      <c r="B6" s="14"/>
      <c r="C6" s="32" t="s">
        <v>10</v>
      </c>
      <c r="D6" s="34" t="s">
        <v>8</v>
      </c>
    </row>
    <row r="7" spans="1:4">
      <c r="A7" s="14">
        <v>6</v>
      </c>
      <c r="B7" s="14"/>
      <c r="C7" s="32" t="s">
        <v>11</v>
      </c>
      <c r="D7" s="34" t="s">
        <v>8</v>
      </c>
    </row>
    <row r="8" spans="1:4">
      <c r="A8" s="14">
        <v>7</v>
      </c>
      <c r="B8" s="14"/>
      <c r="C8" s="32" t="s">
        <v>12</v>
      </c>
      <c r="D8" s="34" t="s">
        <v>8</v>
      </c>
    </row>
    <row r="9" spans="1:4">
      <c r="A9" s="14">
        <v>8</v>
      </c>
      <c r="B9" s="14"/>
      <c r="C9" s="32" t="s">
        <v>13</v>
      </c>
      <c r="D9" s="34" t="s">
        <v>8</v>
      </c>
    </row>
    <row r="10" spans="1:4">
      <c r="A10" s="14">
        <v>9</v>
      </c>
      <c r="B10" s="14"/>
      <c r="C10" s="32" t="s">
        <v>14</v>
      </c>
      <c r="D10" s="34" t="s">
        <v>15</v>
      </c>
    </row>
    <row r="11" spans="1:4">
      <c r="A11" s="14">
        <v>10</v>
      </c>
      <c r="B11" s="14"/>
      <c r="C11" s="32" t="s">
        <v>16</v>
      </c>
      <c r="D11" s="34" t="s">
        <v>17</v>
      </c>
    </row>
    <row r="12" spans="1:4">
      <c r="A12" s="14">
        <v>11</v>
      </c>
      <c r="B12" s="14"/>
      <c r="C12" s="32" t="s">
        <v>16</v>
      </c>
      <c r="D12" s="34" t="s">
        <v>18</v>
      </c>
    </row>
    <row r="13" spans="1:4">
      <c r="A13" s="14">
        <v>12</v>
      </c>
      <c r="B13" s="14"/>
      <c r="C13" s="32" t="s">
        <v>19</v>
      </c>
      <c r="D13" s="34" t="s">
        <v>8</v>
      </c>
    </row>
    <row r="14" spans="1:4">
      <c r="A14" s="14">
        <v>13</v>
      </c>
      <c r="B14" s="14"/>
      <c r="C14" s="32" t="s">
        <v>20</v>
      </c>
      <c r="D14" s="34" t="s">
        <v>21</v>
      </c>
    </row>
    <row r="15" spans="1:4">
      <c r="A15" s="14">
        <v>14</v>
      </c>
      <c r="B15" s="14"/>
      <c r="C15" s="32" t="s">
        <v>22</v>
      </c>
      <c r="D15" s="34" t="s">
        <v>15</v>
      </c>
    </row>
    <row r="16" spans="1:4">
      <c r="A16" s="14">
        <v>15</v>
      </c>
      <c r="B16" s="14"/>
      <c r="C16" s="32" t="s">
        <v>23</v>
      </c>
      <c r="D16" s="34" t="s">
        <v>24</v>
      </c>
    </row>
    <row r="17" spans="1:4">
      <c r="A17" s="14">
        <v>16</v>
      </c>
      <c r="B17" s="14"/>
      <c r="C17" s="32" t="s">
        <v>25</v>
      </c>
      <c r="D17" s="33">
        <v>0.1</v>
      </c>
    </row>
    <row r="18" spans="1:4">
      <c r="A18" s="14">
        <v>17</v>
      </c>
      <c r="B18" s="14"/>
      <c r="C18" s="32" t="s">
        <v>26</v>
      </c>
      <c r="D18" s="34" t="s">
        <v>18</v>
      </c>
    </row>
    <row r="19" spans="1:4">
      <c r="A19" s="14">
        <v>18</v>
      </c>
      <c r="B19" s="14"/>
      <c r="C19" s="32" t="s">
        <v>27</v>
      </c>
      <c r="D19" s="34" t="s">
        <v>28</v>
      </c>
    </row>
    <row r="20" spans="1:4">
      <c r="A20" s="14">
        <v>19</v>
      </c>
      <c r="B20" s="14"/>
      <c r="C20" s="32" t="s">
        <v>29</v>
      </c>
      <c r="D20" s="34" t="s">
        <v>28</v>
      </c>
    </row>
    <row r="21" spans="1:4">
      <c r="A21" s="14">
        <v>20</v>
      </c>
      <c r="B21" s="14"/>
      <c r="C21" s="32" t="s">
        <v>30</v>
      </c>
      <c r="D21" s="34" t="s">
        <v>31</v>
      </c>
    </row>
    <row r="22" spans="1:4">
      <c r="A22" s="14">
        <v>21</v>
      </c>
      <c r="B22" s="14"/>
      <c r="C22" s="32" t="s">
        <v>32</v>
      </c>
      <c r="D22" s="34" t="s">
        <v>33</v>
      </c>
    </row>
    <row r="23" spans="1:4">
      <c r="A23" s="14">
        <v>22</v>
      </c>
      <c r="B23" s="14"/>
      <c r="C23" s="32" t="s">
        <v>34</v>
      </c>
      <c r="D23" s="34" t="s">
        <v>31</v>
      </c>
    </row>
    <row r="24" spans="1:4">
      <c r="A24" s="14">
        <v>23</v>
      </c>
      <c r="B24" s="14"/>
      <c r="C24" s="32" t="s">
        <v>35</v>
      </c>
      <c r="D24" s="34" t="s">
        <v>28</v>
      </c>
    </row>
    <row r="25" spans="1:4">
      <c r="A25" s="14">
        <v>24</v>
      </c>
      <c r="B25" s="14"/>
      <c r="C25" s="32" t="s">
        <v>36</v>
      </c>
      <c r="D25" s="34" t="s">
        <v>31</v>
      </c>
    </row>
    <row r="26" spans="1:4">
      <c r="A26" s="14">
        <v>25</v>
      </c>
      <c r="B26" s="14"/>
      <c r="C26" s="32" t="s">
        <v>37</v>
      </c>
      <c r="D26" s="34" t="s">
        <v>33</v>
      </c>
    </row>
    <row r="27" spans="1:4">
      <c r="A27" s="14">
        <v>26</v>
      </c>
      <c r="B27" s="14"/>
      <c r="C27" s="32" t="s">
        <v>38</v>
      </c>
      <c r="D27" s="34" t="s">
        <v>33</v>
      </c>
    </row>
    <row r="28" spans="1:4">
      <c r="A28" s="14">
        <v>27</v>
      </c>
      <c r="B28" s="14"/>
      <c r="C28" s="32" t="s">
        <v>39</v>
      </c>
      <c r="D28" s="34" t="s">
        <v>33</v>
      </c>
    </row>
    <row r="29" spans="1:4">
      <c r="A29" s="14">
        <v>28</v>
      </c>
      <c r="B29" s="14"/>
      <c r="C29" s="34" t="s">
        <v>40</v>
      </c>
      <c r="D29" s="34" t="s">
        <v>33</v>
      </c>
    </row>
    <row r="30" spans="1:4">
      <c r="A30" s="14">
        <v>29</v>
      </c>
      <c r="B30" s="14"/>
      <c r="C30" s="34" t="s">
        <v>41</v>
      </c>
      <c r="D30" s="34" t="s">
        <v>42</v>
      </c>
    </row>
    <row r="31" spans="1:4">
      <c r="A31" s="14">
        <v>30</v>
      </c>
      <c r="B31" s="14"/>
      <c r="C31" s="34" t="s">
        <v>43</v>
      </c>
      <c r="D31" s="34" t="s">
        <v>42</v>
      </c>
    </row>
    <row r="32" spans="1:4">
      <c r="A32" s="14">
        <v>31</v>
      </c>
      <c r="B32" s="14"/>
      <c r="C32" s="34" t="s">
        <v>44</v>
      </c>
      <c r="D32" s="34" t="s">
        <v>42</v>
      </c>
    </row>
    <row r="33" spans="1:4">
      <c r="A33" s="14">
        <v>32</v>
      </c>
      <c r="B33" s="14"/>
      <c r="C33" s="34" t="s">
        <v>45</v>
      </c>
      <c r="D33" s="34" t="s">
        <v>42</v>
      </c>
    </row>
    <row r="34" spans="1:4">
      <c r="A34" s="14">
        <v>33</v>
      </c>
      <c r="B34" s="14"/>
      <c r="C34" s="34" t="s">
        <v>46</v>
      </c>
      <c r="D34" s="34" t="s">
        <v>31</v>
      </c>
    </row>
    <row r="35" spans="1:4">
      <c r="A35" s="14">
        <v>34</v>
      </c>
      <c r="B35" s="14"/>
      <c r="C35" s="34" t="s">
        <v>47</v>
      </c>
      <c r="D35" s="34" t="s">
        <v>31</v>
      </c>
    </row>
    <row r="36" spans="1:4">
      <c r="A36" s="14">
        <v>35</v>
      </c>
      <c r="B36" s="14"/>
      <c r="C36" s="34" t="s">
        <v>48</v>
      </c>
      <c r="D36" s="34" t="s">
        <v>31</v>
      </c>
    </row>
    <row r="37" spans="1:4">
      <c r="A37" s="14">
        <v>36</v>
      </c>
      <c r="B37" s="14"/>
      <c r="C37" s="34" t="s">
        <v>49</v>
      </c>
      <c r="D37" s="34" t="s">
        <v>31</v>
      </c>
    </row>
    <row r="38" spans="1:4">
      <c r="A38" s="14">
        <v>37</v>
      </c>
      <c r="B38" s="14"/>
      <c r="C38" s="34" t="s">
        <v>50</v>
      </c>
      <c r="D38" s="34" t="s">
        <v>33</v>
      </c>
    </row>
    <row r="39" spans="1:4">
      <c r="A39" s="14">
        <v>38</v>
      </c>
      <c r="B39" s="14"/>
      <c r="C39" s="34" t="s">
        <v>51</v>
      </c>
      <c r="D39" s="34" t="s">
        <v>33</v>
      </c>
    </row>
    <row r="40" spans="1:4">
      <c r="A40" s="14">
        <v>39</v>
      </c>
      <c r="B40" s="14"/>
      <c r="C40" s="34" t="s">
        <v>52</v>
      </c>
      <c r="D40" s="34" t="s">
        <v>33</v>
      </c>
    </row>
    <row r="41" spans="1:4">
      <c r="A41" s="14">
        <v>40</v>
      </c>
      <c r="B41" s="14"/>
      <c r="C41" s="34" t="s">
        <v>53</v>
      </c>
      <c r="D41" s="34" t="s">
        <v>33</v>
      </c>
    </row>
    <row r="42" spans="1:4">
      <c r="A42" s="14">
        <v>41</v>
      </c>
      <c r="B42" s="14"/>
      <c r="C42" s="34" t="s">
        <v>54</v>
      </c>
      <c r="D42" s="34" t="s">
        <v>33</v>
      </c>
    </row>
    <row r="43" spans="1:4">
      <c r="A43" s="14">
        <v>42</v>
      </c>
      <c r="B43" s="14"/>
      <c r="C43" s="34" t="s">
        <v>55</v>
      </c>
      <c r="D43" s="34" t="s">
        <v>24</v>
      </c>
    </row>
    <row r="44" spans="1:4">
      <c r="A44" s="14">
        <v>43</v>
      </c>
      <c r="B44" s="14"/>
      <c r="C44" s="34" t="s">
        <v>56</v>
      </c>
      <c r="D44" s="34" t="s">
        <v>57</v>
      </c>
    </row>
    <row r="45" spans="1:4">
      <c r="A45" s="14">
        <v>44</v>
      </c>
      <c r="B45" s="14"/>
      <c r="C45" s="34" t="s">
        <v>58</v>
      </c>
      <c r="D45" s="34" t="s">
        <v>57</v>
      </c>
    </row>
    <row r="46" spans="1:4">
      <c r="A46" s="14">
        <v>45</v>
      </c>
      <c r="B46" s="14"/>
      <c r="C46" s="34" t="s">
        <v>59</v>
      </c>
      <c r="D46" s="34" t="s">
        <v>60</v>
      </c>
    </row>
    <row r="47" spans="1:4">
      <c r="A47" s="14">
        <v>46</v>
      </c>
      <c r="B47" s="14"/>
      <c r="C47" s="34" t="s">
        <v>61</v>
      </c>
      <c r="D47" s="34" t="s">
        <v>62</v>
      </c>
    </row>
    <row r="48" spans="1:4">
      <c r="A48" s="14">
        <v>47</v>
      </c>
      <c r="B48" s="14"/>
      <c r="C48" s="34" t="s">
        <v>63</v>
      </c>
      <c r="D48" s="34" t="s">
        <v>64</v>
      </c>
    </row>
    <row r="49" spans="1:4">
      <c r="A49" s="14">
        <v>48</v>
      </c>
      <c r="B49" s="14"/>
      <c r="C49" s="34" t="s">
        <v>65</v>
      </c>
      <c r="D49" s="34" t="s">
        <v>66</v>
      </c>
    </row>
    <row r="50" spans="1:4">
      <c r="A50" s="14">
        <v>49</v>
      </c>
      <c r="B50" s="14"/>
      <c r="C50" s="34" t="s">
        <v>67</v>
      </c>
      <c r="D50" s="34" t="s">
        <v>64</v>
      </c>
    </row>
    <row r="51" spans="1:4">
      <c r="A51" s="14">
        <v>50</v>
      </c>
      <c r="B51" s="14"/>
      <c r="C51" s="34" t="s">
        <v>68</v>
      </c>
      <c r="D51" s="34" t="s">
        <v>69</v>
      </c>
    </row>
    <row r="52" spans="1:4">
      <c r="A52" s="14">
        <v>51</v>
      </c>
      <c r="B52" s="14"/>
      <c r="C52" s="34" t="s">
        <v>70</v>
      </c>
      <c r="D52" s="34" t="s">
        <v>69</v>
      </c>
    </row>
    <row r="53" spans="1:4">
      <c r="A53" s="14">
        <v>52</v>
      </c>
      <c r="B53" s="14"/>
      <c r="C53" s="34" t="s">
        <v>71</v>
      </c>
      <c r="D53" s="34" t="s">
        <v>69</v>
      </c>
    </row>
    <row r="54" spans="1:4">
      <c r="A54" s="14">
        <v>53</v>
      </c>
      <c r="B54" s="14"/>
      <c r="C54" s="34" t="s">
        <v>72</v>
      </c>
      <c r="D54" s="34" t="s">
        <v>73</v>
      </c>
    </row>
    <row r="55" spans="1:4">
      <c r="A55" s="14">
        <v>54</v>
      </c>
      <c r="B55" s="14"/>
      <c r="C55" s="34" t="s">
        <v>74</v>
      </c>
      <c r="D55" s="34" t="s">
        <v>75</v>
      </c>
    </row>
    <row r="56" spans="1:4">
      <c r="A56" s="14">
        <v>55</v>
      </c>
      <c r="B56" s="14"/>
      <c r="C56" s="34" t="s">
        <v>76</v>
      </c>
      <c r="D56" s="34" t="s">
        <v>77</v>
      </c>
    </row>
    <row r="57" spans="1:4">
      <c r="A57" s="14">
        <v>56</v>
      </c>
      <c r="B57" s="14"/>
      <c r="C57" s="34" t="s">
        <v>78</v>
      </c>
      <c r="D57" s="34" t="s">
        <v>79</v>
      </c>
    </row>
    <row r="58" spans="1:4">
      <c r="A58" s="14">
        <v>57</v>
      </c>
      <c r="B58" s="14"/>
      <c r="C58" s="34" t="s">
        <v>80</v>
      </c>
      <c r="D58" s="34" t="s">
        <v>81</v>
      </c>
    </row>
    <row r="59" spans="1:4">
      <c r="A59" s="14">
        <v>58</v>
      </c>
      <c r="B59" s="14"/>
      <c r="C59" s="34" t="s">
        <v>82</v>
      </c>
      <c r="D59" s="34" t="s">
        <v>83</v>
      </c>
    </row>
    <row r="60" spans="1:4">
      <c r="A60" s="14">
        <v>59</v>
      </c>
      <c r="B60" s="14"/>
      <c r="C60" s="34" t="s">
        <v>84</v>
      </c>
      <c r="D60" s="34" t="s">
        <v>18</v>
      </c>
    </row>
    <row r="61" spans="1:4">
      <c r="A61" s="14">
        <v>60</v>
      </c>
      <c r="B61" s="14"/>
      <c r="C61" s="34" t="s">
        <v>85</v>
      </c>
      <c r="D61" s="34" t="s">
        <v>86</v>
      </c>
    </row>
    <row r="62" spans="1:4">
      <c r="A62" s="14">
        <v>61</v>
      </c>
      <c r="B62" s="14"/>
      <c r="C62" s="34" t="s">
        <v>87</v>
      </c>
      <c r="D62" s="34" t="s">
        <v>86</v>
      </c>
    </row>
    <row r="63" spans="1:4">
      <c r="A63" s="14">
        <v>62</v>
      </c>
      <c r="B63" s="14"/>
      <c r="C63" s="34" t="s">
        <v>88</v>
      </c>
      <c r="D63" s="34" t="s">
        <v>86</v>
      </c>
    </row>
    <row r="64" spans="1:4">
      <c r="A64" s="14">
        <v>63</v>
      </c>
      <c r="B64" s="14"/>
      <c r="C64" s="34" t="s">
        <v>89</v>
      </c>
      <c r="D64" s="34" t="s">
        <v>90</v>
      </c>
    </row>
    <row r="65" spans="1:4">
      <c r="A65" s="14">
        <v>64</v>
      </c>
      <c r="B65" s="14"/>
      <c r="C65" s="34" t="s">
        <v>91</v>
      </c>
      <c r="D65" s="34" t="s">
        <v>86</v>
      </c>
    </row>
    <row r="66" spans="1:4">
      <c r="A66" s="14">
        <v>65</v>
      </c>
      <c r="B66" s="14"/>
      <c r="C66" s="34" t="s">
        <v>92</v>
      </c>
      <c r="D66" s="34" t="s">
        <v>86</v>
      </c>
    </row>
    <row r="67" spans="1:4">
      <c r="A67" s="14">
        <v>66</v>
      </c>
      <c r="B67" s="14"/>
      <c r="C67" s="34" t="s">
        <v>93</v>
      </c>
      <c r="D67" s="34" t="s">
        <v>94</v>
      </c>
    </row>
    <row r="68" spans="1:4">
      <c r="A68" s="14">
        <v>67</v>
      </c>
      <c r="B68" s="14"/>
      <c r="C68" s="34" t="s">
        <v>95</v>
      </c>
      <c r="D68" s="34" t="s">
        <v>96</v>
      </c>
    </row>
    <row r="69" spans="1:4">
      <c r="A69" s="14">
        <v>68</v>
      </c>
      <c r="B69" s="14"/>
      <c r="C69" s="34" t="s">
        <v>97</v>
      </c>
      <c r="D69" s="34" t="s">
        <v>98</v>
      </c>
    </row>
    <row r="70" spans="1:4">
      <c r="A70" s="14">
        <v>69</v>
      </c>
      <c r="B70" s="14"/>
      <c r="C70" s="34" t="s">
        <v>99</v>
      </c>
      <c r="D70" s="34" t="s">
        <v>69</v>
      </c>
    </row>
    <row r="71" spans="1:4">
      <c r="A71" s="14">
        <v>70</v>
      </c>
      <c r="B71" s="14"/>
      <c r="C71" s="34" t="s">
        <v>100</v>
      </c>
      <c r="D71" s="34" t="s">
        <v>101</v>
      </c>
    </row>
    <row r="72" spans="1:4">
      <c r="A72" s="14">
        <v>71</v>
      </c>
      <c r="B72" s="14"/>
      <c r="C72" s="34" t="s">
        <v>102</v>
      </c>
      <c r="D72" s="34" t="s">
        <v>103</v>
      </c>
    </row>
    <row r="73" spans="1:4">
      <c r="A73" s="14">
        <v>72</v>
      </c>
      <c r="B73" s="14"/>
      <c r="C73" s="34" t="s">
        <v>104</v>
      </c>
      <c r="D73" s="34" t="s">
        <v>90</v>
      </c>
    </row>
    <row r="74" spans="1:4">
      <c r="A74" s="14">
        <v>73</v>
      </c>
      <c r="B74" s="14"/>
      <c r="C74" s="34" t="s">
        <v>105</v>
      </c>
      <c r="D74" s="33">
        <v>0.5</v>
      </c>
    </row>
    <row r="75" spans="1:4">
      <c r="A75" s="14">
        <v>74</v>
      </c>
      <c r="B75" s="14"/>
      <c r="C75" s="34" t="s">
        <v>106</v>
      </c>
      <c r="D75" s="34" t="s">
        <v>69</v>
      </c>
    </row>
    <row r="76" spans="1:4">
      <c r="A76" s="14">
        <v>75</v>
      </c>
      <c r="B76" s="14"/>
      <c r="C76" s="34" t="s">
        <v>107</v>
      </c>
      <c r="D76" s="34" t="s">
        <v>69</v>
      </c>
    </row>
    <row r="77" spans="1:4">
      <c r="A77" s="14">
        <v>76</v>
      </c>
      <c r="B77" s="14"/>
      <c r="C77" s="34" t="s">
        <v>108</v>
      </c>
      <c r="D77" s="34" t="s">
        <v>66</v>
      </c>
    </row>
    <row r="78" spans="1:4">
      <c r="A78" s="14">
        <v>77</v>
      </c>
      <c r="B78" s="14"/>
      <c r="C78" s="34" t="s">
        <v>109</v>
      </c>
      <c r="D78" s="34" t="s">
        <v>90</v>
      </c>
    </row>
    <row r="79" spans="1:4">
      <c r="A79" s="14">
        <v>78</v>
      </c>
      <c r="B79" s="14"/>
      <c r="C79" s="35" t="s">
        <v>110</v>
      </c>
      <c r="D79" s="34" t="s">
        <v>111</v>
      </c>
    </row>
    <row r="80" spans="1:4">
      <c r="A80" s="14">
        <v>79</v>
      </c>
      <c r="B80" s="14"/>
      <c r="C80" s="35" t="s">
        <v>112</v>
      </c>
      <c r="D80" s="34" t="s">
        <v>113</v>
      </c>
    </row>
    <row r="81" spans="1:4">
      <c r="A81" s="14">
        <v>80</v>
      </c>
      <c r="B81" s="14"/>
      <c r="C81" s="35" t="s">
        <v>114</v>
      </c>
      <c r="D81" s="34" t="s">
        <v>28</v>
      </c>
    </row>
    <row r="82" spans="1:4">
      <c r="A82" s="14">
        <v>81</v>
      </c>
      <c r="B82" s="14"/>
      <c r="C82" s="35" t="s">
        <v>115</v>
      </c>
      <c r="D82" s="34" t="s">
        <v>28</v>
      </c>
    </row>
    <row r="83" spans="1:4">
      <c r="A83" s="14">
        <v>82</v>
      </c>
      <c r="B83" s="14"/>
      <c r="C83" s="35" t="s">
        <v>116</v>
      </c>
      <c r="D83" s="34" t="s">
        <v>28</v>
      </c>
    </row>
    <row r="84" spans="1:4">
      <c r="A84" s="14">
        <v>83</v>
      </c>
      <c r="B84" s="14"/>
      <c r="C84" s="35" t="s">
        <v>117</v>
      </c>
      <c r="D84" s="34" t="s">
        <v>28</v>
      </c>
    </row>
    <row r="85" spans="1:4">
      <c r="A85" s="14">
        <v>84</v>
      </c>
      <c r="B85" s="14"/>
      <c r="C85" s="35" t="s">
        <v>118</v>
      </c>
      <c r="D85" s="34" t="s">
        <v>28</v>
      </c>
    </row>
    <row r="86" spans="1:4">
      <c r="A86" s="14">
        <v>85</v>
      </c>
      <c r="B86" s="14"/>
      <c r="C86" s="35" t="s">
        <v>119</v>
      </c>
      <c r="D86" s="34" t="s">
        <v>28</v>
      </c>
    </row>
    <row r="87" spans="1:4">
      <c r="A87" s="14">
        <v>86</v>
      </c>
      <c r="B87" s="14"/>
      <c r="C87" s="35" t="s">
        <v>120</v>
      </c>
      <c r="D87" s="34" t="s">
        <v>28</v>
      </c>
    </row>
    <row r="88" spans="1:4">
      <c r="A88" s="14">
        <v>87</v>
      </c>
      <c r="B88" s="14"/>
      <c r="C88" s="35" t="s">
        <v>121</v>
      </c>
      <c r="D88" s="34" t="s">
        <v>28</v>
      </c>
    </row>
    <row r="89" spans="1:4">
      <c r="A89" s="14">
        <v>88</v>
      </c>
      <c r="B89" s="14"/>
      <c r="C89" s="35" t="s">
        <v>122</v>
      </c>
      <c r="D89" s="34" t="s">
        <v>28</v>
      </c>
    </row>
    <row r="90" spans="1:4">
      <c r="A90" s="14">
        <v>89</v>
      </c>
      <c r="B90" s="14"/>
      <c r="C90" s="36" t="s">
        <v>123</v>
      </c>
      <c r="D90" s="34" t="s">
        <v>28</v>
      </c>
    </row>
    <row r="91" spans="1:4">
      <c r="A91" s="14">
        <v>90</v>
      </c>
      <c r="B91" s="14"/>
      <c r="C91" s="36" t="s">
        <v>124</v>
      </c>
      <c r="D91" s="34" t="s">
        <v>28</v>
      </c>
    </row>
    <row r="92" spans="1:4">
      <c r="A92" s="14">
        <v>91</v>
      </c>
      <c r="B92" s="14"/>
      <c r="C92" s="36" t="s">
        <v>119</v>
      </c>
      <c r="D92" s="34" t="s">
        <v>28</v>
      </c>
    </row>
    <row r="93" spans="1:4">
      <c r="A93" s="14">
        <v>92</v>
      </c>
      <c r="B93" s="14"/>
      <c r="C93" s="36" t="s">
        <v>125</v>
      </c>
      <c r="D93" s="34" t="s">
        <v>28</v>
      </c>
    </row>
    <row r="94" spans="1:4">
      <c r="A94" s="14">
        <v>93</v>
      </c>
      <c r="B94" s="14"/>
      <c r="C94" s="36" t="s">
        <v>126</v>
      </c>
      <c r="D94" s="34" t="s">
        <v>127</v>
      </c>
    </row>
    <row r="95" spans="1:4">
      <c r="A95" s="14">
        <v>94</v>
      </c>
      <c r="B95" s="14"/>
      <c r="C95" s="36" t="s">
        <v>128</v>
      </c>
      <c r="D95" s="34" t="s">
        <v>129</v>
      </c>
    </row>
    <row r="96" spans="1:4">
      <c r="A96" s="14">
        <v>95</v>
      </c>
      <c r="B96" s="14"/>
      <c r="C96" s="36" t="s">
        <v>130</v>
      </c>
      <c r="D96" s="34" t="s">
        <v>131</v>
      </c>
    </row>
    <row r="97" spans="1:4">
      <c r="A97" s="14">
        <v>96</v>
      </c>
      <c r="B97" s="14"/>
      <c r="C97" s="36" t="s">
        <v>132</v>
      </c>
      <c r="D97" s="34" t="s">
        <v>131</v>
      </c>
    </row>
    <row r="98" spans="1:4">
      <c r="A98" s="14">
        <v>97</v>
      </c>
      <c r="B98" s="14"/>
      <c r="C98" s="36" t="s">
        <v>133</v>
      </c>
      <c r="D98" s="34" t="s">
        <v>134</v>
      </c>
    </row>
    <row r="99" spans="1:4">
      <c r="A99" s="14">
        <v>98</v>
      </c>
      <c r="B99" s="14"/>
      <c r="C99" s="36" t="s">
        <v>135</v>
      </c>
      <c r="D99" s="34" t="s">
        <v>131</v>
      </c>
    </row>
    <row r="100" spans="1:4">
      <c r="A100" s="14">
        <v>99</v>
      </c>
      <c r="B100" s="14"/>
      <c r="C100" s="36" t="s">
        <v>136</v>
      </c>
      <c r="D100" s="34" t="s">
        <v>137</v>
      </c>
    </row>
    <row r="101" spans="1:4">
      <c r="A101" s="14">
        <v>100</v>
      </c>
      <c r="B101" s="14"/>
      <c r="C101" s="36" t="s">
        <v>138</v>
      </c>
      <c r="D101" s="34" t="s">
        <v>139</v>
      </c>
    </row>
    <row r="102" spans="1:4">
      <c r="A102" s="14">
        <v>101</v>
      </c>
      <c r="B102" s="14"/>
      <c r="C102" s="36" t="s">
        <v>140</v>
      </c>
      <c r="D102" s="34" t="s">
        <v>137</v>
      </c>
    </row>
    <row r="103" spans="1:4">
      <c r="A103" s="14">
        <v>102</v>
      </c>
      <c r="B103" s="14"/>
      <c r="C103" s="36" t="s">
        <v>141</v>
      </c>
      <c r="D103" s="34" t="s">
        <v>137</v>
      </c>
    </row>
    <row r="104" spans="1:4">
      <c r="A104" s="14">
        <v>103</v>
      </c>
      <c r="B104" s="14"/>
      <c r="C104" s="36" t="s">
        <v>142</v>
      </c>
      <c r="D104" s="34" t="s">
        <v>137</v>
      </c>
    </row>
    <row r="105" spans="1:4">
      <c r="A105" s="14">
        <v>104</v>
      </c>
      <c r="B105" s="14"/>
      <c r="C105" s="36" t="s">
        <v>143</v>
      </c>
      <c r="D105" s="34" t="s">
        <v>137</v>
      </c>
    </row>
    <row r="106" spans="1:4">
      <c r="A106" s="14">
        <v>105</v>
      </c>
      <c r="B106" s="14"/>
      <c r="C106" s="36" t="s">
        <v>144</v>
      </c>
      <c r="D106" s="34" t="s">
        <v>137</v>
      </c>
    </row>
    <row r="107" spans="1:4">
      <c r="A107" s="14">
        <v>106</v>
      </c>
      <c r="B107" s="14"/>
      <c r="C107" s="36" t="s">
        <v>145</v>
      </c>
      <c r="D107" s="34" t="s">
        <v>137</v>
      </c>
    </row>
    <row r="108" spans="1:4">
      <c r="A108" s="14">
        <v>107</v>
      </c>
      <c r="B108" s="14"/>
      <c r="C108" s="36" t="s">
        <v>146</v>
      </c>
      <c r="D108" s="34" t="s">
        <v>137</v>
      </c>
    </row>
    <row r="109" spans="1:4">
      <c r="A109" s="14">
        <v>108</v>
      </c>
      <c r="B109" s="14"/>
      <c r="C109" s="36" t="s">
        <v>147</v>
      </c>
      <c r="D109" s="34" t="s">
        <v>137</v>
      </c>
    </row>
    <row r="110" spans="1:4">
      <c r="A110" s="14">
        <v>109</v>
      </c>
      <c r="B110" s="14"/>
      <c r="C110" s="36" t="s">
        <v>148</v>
      </c>
      <c r="D110" s="34" t="s">
        <v>137</v>
      </c>
    </row>
    <row r="111" spans="1:4">
      <c r="A111" s="14">
        <v>110</v>
      </c>
      <c r="B111" s="14"/>
      <c r="C111" s="36" t="s">
        <v>149</v>
      </c>
      <c r="D111" s="34" t="s">
        <v>150</v>
      </c>
    </row>
    <row r="112" spans="1:4">
      <c r="A112" s="14">
        <v>111</v>
      </c>
      <c r="B112" s="14"/>
      <c r="C112" s="36" t="s">
        <v>151</v>
      </c>
      <c r="D112" s="34" t="s">
        <v>83</v>
      </c>
    </row>
    <row r="113" spans="1:4">
      <c r="A113" s="14">
        <v>112</v>
      </c>
      <c r="B113" s="14"/>
      <c r="C113" s="36" t="s">
        <v>152</v>
      </c>
      <c r="D113" s="34" t="s">
        <v>69</v>
      </c>
    </row>
    <row r="114" spans="1:4">
      <c r="A114" s="14">
        <v>113</v>
      </c>
      <c r="B114" s="14" t="s">
        <v>153</v>
      </c>
      <c r="C114" s="35" t="s">
        <v>154</v>
      </c>
      <c r="D114" s="37" t="s">
        <v>155</v>
      </c>
    </row>
    <row r="115" spans="1:4">
      <c r="A115" s="14">
        <v>114</v>
      </c>
      <c r="B115" s="14"/>
      <c r="C115" s="35" t="s">
        <v>156</v>
      </c>
      <c r="D115" s="37" t="s">
        <v>157</v>
      </c>
    </row>
    <row r="116" spans="1:4">
      <c r="A116" s="14">
        <v>115</v>
      </c>
      <c r="B116" s="14"/>
      <c r="C116" s="35" t="s">
        <v>158</v>
      </c>
      <c r="D116" s="37" t="s">
        <v>159</v>
      </c>
    </row>
    <row r="117" spans="1:4">
      <c r="A117" s="14">
        <v>116</v>
      </c>
      <c r="B117" s="14"/>
      <c r="C117" s="35" t="s">
        <v>160</v>
      </c>
      <c r="D117" s="37" t="s">
        <v>161</v>
      </c>
    </row>
    <row r="118" spans="1:4">
      <c r="A118" s="14">
        <v>117</v>
      </c>
      <c r="B118" s="14"/>
      <c r="C118" s="35" t="s">
        <v>162</v>
      </c>
      <c r="D118" s="37" t="s">
        <v>163</v>
      </c>
    </row>
    <row r="119" spans="1:4">
      <c r="A119" s="14">
        <v>118</v>
      </c>
      <c r="B119" s="14"/>
      <c r="C119" s="35" t="s">
        <v>164</v>
      </c>
      <c r="D119" s="37" t="s">
        <v>165</v>
      </c>
    </row>
    <row r="120" spans="1:4">
      <c r="A120" s="14">
        <v>119</v>
      </c>
      <c r="B120" s="14"/>
      <c r="C120" s="35" t="s">
        <v>166</v>
      </c>
      <c r="D120" s="37" t="s">
        <v>167</v>
      </c>
    </row>
    <row r="121" spans="1:4">
      <c r="A121" s="14">
        <v>120</v>
      </c>
      <c r="B121" s="14"/>
      <c r="C121" s="38" t="s">
        <v>168</v>
      </c>
      <c r="D121" s="37" t="s">
        <v>163</v>
      </c>
    </row>
    <row r="122" spans="1:4">
      <c r="A122" s="14">
        <v>121</v>
      </c>
      <c r="B122" s="14"/>
      <c r="C122" s="38" t="s">
        <v>169</v>
      </c>
      <c r="D122" s="37" t="s">
        <v>170</v>
      </c>
    </row>
    <row r="123" spans="1:4">
      <c r="A123" s="14">
        <v>122</v>
      </c>
      <c r="B123" s="14"/>
      <c r="C123" s="35" t="s">
        <v>171</v>
      </c>
      <c r="D123" s="37" t="s">
        <v>172</v>
      </c>
    </row>
    <row r="124" spans="1:4">
      <c r="A124" s="14">
        <v>123</v>
      </c>
      <c r="B124" s="14"/>
      <c r="C124" s="35" t="s">
        <v>173</v>
      </c>
      <c r="D124" s="37" t="s">
        <v>174</v>
      </c>
    </row>
    <row r="125" spans="1:4">
      <c r="A125" s="14">
        <v>124</v>
      </c>
      <c r="B125" s="14"/>
      <c r="C125" s="35" t="s">
        <v>175</v>
      </c>
      <c r="D125" s="37" t="s">
        <v>176</v>
      </c>
    </row>
    <row r="126" spans="1:4">
      <c r="A126" s="14">
        <v>125</v>
      </c>
      <c r="B126" s="14"/>
      <c r="C126" s="35" t="s">
        <v>177</v>
      </c>
      <c r="D126" s="37" t="s">
        <v>178</v>
      </c>
    </row>
    <row r="127" spans="1:4">
      <c r="A127" s="14">
        <v>126</v>
      </c>
      <c r="B127" s="14"/>
      <c r="C127" s="35" t="s">
        <v>179</v>
      </c>
      <c r="D127" s="37" t="s">
        <v>180</v>
      </c>
    </row>
    <row r="128" spans="1:4">
      <c r="A128" s="14">
        <v>127</v>
      </c>
      <c r="B128" s="14"/>
      <c r="C128" s="35" t="s">
        <v>181</v>
      </c>
      <c r="D128" s="37" t="s">
        <v>182</v>
      </c>
    </row>
    <row r="129" spans="1:4">
      <c r="A129" s="14">
        <v>128</v>
      </c>
      <c r="B129" s="14"/>
      <c r="C129" s="35" t="s">
        <v>183</v>
      </c>
      <c r="D129" s="37" t="s">
        <v>184</v>
      </c>
    </row>
    <row r="130" spans="1:4">
      <c r="A130" s="14">
        <v>129</v>
      </c>
      <c r="B130" s="14"/>
      <c r="C130" s="35" t="s">
        <v>185</v>
      </c>
      <c r="D130" s="37" t="s">
        <v>186</v>
      </c>
    </row>
    <row r="131" spans="1:4">
      <c r="A131" s="14">
        <v>130</v>
      </c>
      <c r="B131" s="14"/>
      <c r="C131" s="35" t="s">
        <v>187</v>
      </c>
      <c r="D131" s="37" t="s">
        <v>188</v>
      </c>
    </row>
    <row r="132" spans="1:4">
      <c r="A132" s="14">
        <v>131</v>
      </c>
      <c r="B132" s="14"/>
      <c r="C132" s="35" t="s">
        <v>189</v>
      </c>
      <c r="D132" s="37" t="s">
        <v>190</v>
      </c>
    </row>
    <row r="133" spans="1:4">
      <c r="A133" s="14">
        <v>132</v>
      </c>
      <c r="B133" s="14"/>
      <c r="C133" s="35" t="s">
        <v>191</v>
      </c>
      <c r="D133" s="37" t="s">
        <v>192</v>
      </c>
    </row>
    <row r="134" spans="1:4">
      <c r="A134" s="14">
        <v>133</v>
      </c>
      <c r="B134" s="14"/>
      <c r="C134" s="35" t="s">
        <v>193</v>
      </c>
      <c r="D134" s="37" t="s">
        <v>194</v>
      </c>
    </row>
    <row r="135" spans="1:4">
      <c r="A135" s="14">
        <v>134</v>
      </c>
      <c r="B135" s="14"/>
      <c r="C135" s="35" t="s">
        <v>195</v>
      </c>
      <c r="D135" s="37" t="s">
        <v>196</v>
      </c>
    </row>
    <row r="136" spans="1:4">
      <c r="A136" s="14">
        <v>135</v>
      </c>
      <c r="B136" s="14"/>
      <c r="C136" s="35" t="s">
        <v>197</v>
      </c>
      <c r="D136" s="37" t="s">
        <v>198</v>
      </c>
    </row>
    <row r="137" spans="1:4">
      <c r="A137" s="14">
        <v>136</v>
      </c>
      <c r="B137" s="14"/>
      <c r="C137" s="35" t="s">
        <v>199</v>
      </c>
      <c r="D137" s="37" t="s">
        <v>200</v>
      </c>
    </row>
    <row r="138" spans="1:4">
      <c r="A138" s="14">
        <v>137</v>
      </c>
      <c r="B138" s="14"/>
      <c r="C138" s="35" t="s">
        <v>201</v>
      </c>
      <c r="D138" s="37" t="s">
        <v>202</v>
      </c>
    </row>
    <row r="139" spans="1:4">
      <c r="A139" s="14">
        <v>138</v>
      </c>
      <c r="B139" s="14"/>
      <c r="C139" s="35" t="s">
        <v>203</v>
      </c>
      <c r="D139" s="37" t="s">
        <v>204</v>
      </c>
    </row>
    <row r="140" spans="1:4">
      <c r="A140" s="14">
        <v>139</v>
      </c>
      <c r="B140" s="14"/>
      <c r="C140" s="35" t="s">
        <v>205</v>
      </c>
      <c r="D140" s="37" t="s">
        <v>206</v>
      </c>
    </row>
    <row r="141" spans="1:4">
      <c r="A141" s="14">
        <v>140</v>
      </c>
      <c r="B141" s="14"/>
      <c r="C141" s="35" t="s">
        <v>207</v>
      </c>
      <c r="D141" s="37" t="s">
        <v>208</v>
      </c>
    </row>
    <row r="142" spans="1:4">
      <c r="A142" s="14">
        <v>141</v>
      </c>
      <c r="B142" s="14"/>
      <c r="C142" s="35" t="s">
        <v>209</v>
      </c>
      <c r="D142" s="37" t="s">
        <v>210</v>
      </c>
    </row>
    <row r="143" spans="1:4">
      <c r="A143" s="14">
        <v>142</v>
      </c>
      <c r="B143" s="14"/>
      <c r="C143" s="35" t="s">
        <v>211</v>
      </c>
      <c r="D143" s="37" t="s">
        <v>212</v>
      </c>
    </row>
    <row r="144" spans="1:4">
      <c r="A144" s="14">
        <v>143</v>
      </c>
      <c r="B144" s="14"/>
      <c r="C144" s="35" t="s">
        <v>213</v>
      </c>
      <c r="D144" s="37" t="s">
        <v>214</v>
      </c>
    </row>
    <row r="145" spans="1:4">
      <c r="A145" s="14">
        <v>144</v>
      </c>
      <c r="B145" s="14"/>
      <c r="C145" s="35" t="s">
        <v>215</v>
      </c>
      <c r="D145" s="37" t="s">
        <v>172</v>
      </c>
    </row>
    <row r="146" spans="1:4">
      <c r="A146" s="14">
        <v>145</v>
      </c>
      <c r="B146" s="14"/>
      <c r="C146" s="35" t="s">
        <v>216</v>
      </c>
      <c r="D146" s="37" t="s">
        <v>217</v>
      </c>
    </row>
    <row r="147" spans="1:4">
      <c r="A147" s="14">
        <v>146</v>
      </c>
      <c r="B147" s="14"/>
      <c r="C147" s="32" t="s">
        <v>218</v>
      </c>
      <c r="D147" s="37" t="s">
        <v>18</v>
      </c>
    </row>
    <row r="148" spans="1:4">
      <c r="A148" s="14">
        <v>147</v>
      </c>
      <c r="B148" s="14"/>
      <c r="C148" s="32" t="s">
        <v>219</v>
      </c>
      <c r="D148" s="37" t="s">
        <v>220</v>
      </c>
    </row>
    <row r="149" spans="1:4">
      <c r="A149" s="14">
        <v>148</v>
      </c>
      <c r="B149" s="14"/>
      <c r="C149" s="32" t="s">
        <v>221</v>
      </c>
      <c r="D149" s="37" t="s">
        <v>222</v>
      </c>
    </row>
    <row r="150" spans="1:4">
      <c r="A150" s="14">
        <v>149</v>
      </c>
      <c r="B150" s="14"/>
      <c r="C150" s="32" t="s">
        <v>223</v>
      </c>
      <c r="D150" s="37" t="s">
        <v>224</v>
      </c>
    </row>
    <row r="151" spans="1:4">
      <c r="A151" s="14">
        <v>150</v>
      </c>
      <c r="B151" s="14"/>
      <c r="C151" s="32" t="s">
        <v>225</v>
      </c>
      <c r="D151" s="37" t="s">
        <v>226</v>
      </c>
    </row>
    <row r="152" spans="1:4">
      <c r="A152" s="14">
        <v>151</v>
      </c>
      <c r="B152" s="14"/>
      <c r="C152" s="38" t="s">
        <v>227</v>
      </c>
      <c r="D152" s="37" t="s">
        <v>66</v>
      </c>
    </row>
    <row r="153" spans="1:4">
      <c r="A153" s="14">
        <v>152</v>
      </c>
      <c r="B153" s="14"/>
      <c r="C153" s="38" t="s">
        <v>228</v>
      </c>
      <c r="D153" s="37" t="s">
        <v>229</v>
      </c>
    </row>
    <row r="154" spans="1:4">
      <c r="A154" s="14">
        <v>153</v>
      </c>
      <c r="B154" s="14"/>
      <c r="C154" s="38" t="s">
        <v>230</v>
      </c>
      <c r="D154" s="37" t="s">
        <v>231</v>
      </c>
    </row>
    <row r="155" spans="1:4">
      <c r="A155" s="14">
        <v>154</v>
      </c>
      <c r="B155" s="14"/>
      <c r="C155" s="38" t="s">
        <v>232</v>
      </c>
      <c r="D155" s="37" t="s">
        <v>233</v>
      </c>
    </row>
    <row r="156" spans="1:4">
      <c r="A156" s="14">
        <v>155</v>
      </c>
      <c r="B156" s="14"/>
      <c r="C156" s="38" t="s">
        <v>234</v>
      </c>
      <c r="D156" s="37" t="s">
        <v>235</v>
      </c>
    </row>
    <row r="157" spans="1:4">
      <c r="A157" s="14">
        <v>156</v>
      </c>
      <c r="B157" s="14"/>
      <c r="C157" s="38" t="s">
        <v>236</v>
      </c>
      <c r="D157" s="37" t="s">
        <v>237</v>
      </c>
    </row>
    <row r="158" spans="1:4">
      <c r="A158" s="14">
        <v>157</v>
      </c>
      <c r="B158" s="14"/>
      <c r="C158" s="38" t="s">
        <v>238</v>
      </c>
      <c r="D158" s="37" t="s">
        <v>239</v>
      </c>
    </row>
    <row r="159" spans="1:4">
      <c r="A159" s="14">
        <v>158</v>
      </c>
      <c r="B159" s="14"/>
      <c r="C159" s="38" t="s">
        <v>240</v>
      </c>
      <c r="D159" s="37" t="s">
        <v>241</v>
      </c>
    </row>
    <row r="160" spans="1:4">
      <c r="A160" s="14">
        <v>159</v>
      </c>
      <c r="B160" s="14"/>
      <c r="C160" s="38" t="s">
        <v>242</v>
      </c>
      <c r="D160" s="37" t="s">
        <v>243</v>
      </c>
    </row>
    <row r="161" spans="1:4">
      <c r="A161" s="14">
        <v>160</v>
      </c>
      <c r="B161" s="14"/>
      <c r="C161" s="38" t="s">
        <v>244</v>
      </c>
      <c r="D161" s="37" t="s">
        <v>245</v>
      </c>
    </row>
    <row r="162" spans="1:4">
      <c r="A162" s="14">
        <v>161</v>
      </c>
      <c r="B162" s="14"/>
      <c r="C162" s="38" t="s">
        <v>246</v>
      </c>
      <c r="D162" s="37" t="s">
        <v>247</v>
      </c>
    </row>
    <row r="163" spans="1:4">
      <c r="A163" s="14">
        <v>162</v>
      </c>
      <c r="B163" s="14"/>
      <c r="C163" s="38" t="s">
        <v>248</v>
      </c>
      <c r="D163" s="37" t="s">
        <v>249</v>
      </c>
    </row>
    <row r="164" spans="1:4">
      <c r="A164" s="14">
        <v>163</v>
      </c>
      <c r="B164" s="14"/>
      <c r="C164" s="37" t="s">
        <v>250</v>
      </c>
      <c r="D164" s="37" t="s">
        <v>251</v>
      </c>
    </row>
    <row r="165" spans="1:4">
      <c r="A165" s="14">
        <v>164</v>
      </c>
      <c r="B165" s="14"/>
      <c r="C165" s="37" t="s">
        <v>252</v>
      </c>
      <c r="D165" s="37" t="s">
        <v>253</v>
      </c>
    </row>
    <row r="166" spans="1:4">
      <c r="A166" s="14">
        <v>165</v>
      </c>
      <c r="B166" s="14"/>
      <c r="C166" s="37" t="s">
        <v>254</v>
      </c>
      <c r="D166" s="37" t="s">
        <v>255</v>
      </c>
    </row>
    <row r="167" spans="1:4">
      <c r="A167" s="14">
        <v>166</v>
      </c>
      <c r="B167" s="14"/>
      <c r="C167" s="37" t="s">
        <v>256</v>
      </c>
      <c r="D167" s="37" t="s">
        <v>257</v>
      </c>
    </row>
    <row r="168" spans="1:4">
      <c r="A168" s="14">
        <v>167</v>
      </c>
      <c r="B168" s="14"/>
      <c r="C168" s="37" t="s">
        <v>258</v>
      </c>
      <c r="D168" s="37" t="s">
        <v>257</v>
      </c>
    </row>
    <row r="169" spans="1:4">
      <c r="A169" s="14">
        <v>168</v>
      </c>
      <c r="B169" s="14"/>
      <c r="C169" s="37" t="s">
        <v>259</v>
      </c>
      <c r="D169" s="37" t="s">
        <v>260</v>
      </c>
    </row>
    <row r="170" spans="1:4">
      <c r="A170" s="14">
        <v>169</v>
      </c>
      <c r="B170" s="14"/>
      <c r="C170" s="37" t="s">
        <v>261</v>
      </c>
      <c r="D170" s="37" t="s">
        <v>262</v>
      </c>
    </row>
    <row r="171" spans="1:4">
      <c r="A171" s="14">
        <v>170</v>
      </c>
      <c r="B171" s="14"/>
      <c r="C171" s="37" t="s">
        <v>263</v>
      </c>
      <c r="D171" s="37" t="s">
        <v>264</v>
      </c>
    </row>
    <row r="172" spans="1:4">
      <c r="A172" s="14">
        <v>171</v>
      </c>
      <c r="B172" s="14"/>
      <c r="C172" s="37" t="s">
        <v>265</v>
      </c>
      <c r="D172" s="37" t="s">
        <v>266</v>
      </c>
    </row>
    <row r="173" spans="1:4">
      <c r="A173" s="14">
        <v>172</v>
      </c>
      <c r="B173" s="14"/>
      <c r="C173" s="37" t="s">
        <v>267</v>
      </c>
      <c r="D173" s="37" t="s">
        <v>268</v>
      </c>
    </row>
    <row r="174" spans="1:4">
      <c r="A174" s="14">
        <v>173</v>
      </c>
      <c r="B174" s="14"/>
      <c r="C174" s="37" t="s">
        <v>269</v>
      </c>
      <c r="D174" s="37" t="s">
        <v>270</v>
      </c>
    </row>
    <row r="175" spans="1:4">
      <c r="A175" s="14">
        <v>174</v>
      </c>
      <c r="B175" s="14"/>
      <c r="C175" s="37" t="s">
        <v>271</v>
      </c>
      <c r="D175" s="37" t="s">
        <v>272</v>
      </c>
    </row>
    <row r="176" spans="1:4">
      <c r="A176" s="14">
        <v>175</v>
      </c>
      <c r="B176" s="14" t="s">
        <v>273</v>
      </c>
      <c r="C176" s="39" t="s">
        <v>274</v>
      </c>
      <c r="D176" s="34" t="s">
        <v>275</v>
      </c>
    </row>
    <row r="177" spans="1:4">
      <c r="A177" s="14">
        <v>176</v>
      </c>
      <c r="B177" s="14"/>
      <c r="C177" s="39" t="s">
        <v>276</v>
      </c>
      <c r="D177" s="34" t="s">
        <v>277</v>
      </c>
    </row>
    <row r="178" spans="1:4">
      <c r="A178" s="14">
        <v>177</v>
      </c>
      <c r="B178" s="14"/>
      <c r="C178" s="39" t="s">
        <v>278</v>
      </c>
      <c r="D178" s="34" t="s">
        <v>279</v>
      </c>
    </row>
    <row r="179" spans="1:4">
      <c r="A179" s="14">
        <v>178</v>
      </c>
      <c r="B179" s="14"/>
      <c r="C179" s="39" t="s">
        <v>280</v>
      </c>
      <c r="D179" s="34" t="s">
        <v>279</v>
      </c>
    </row>
    <row r="180" spans="1:4">
      <c r="A180" s="14">
        <v>179</v>
      </c>
      <c r="B180" s="14"/>
      <c r="C180" s="39" t="s">
        <v>281</v>
      </c>
      <c r="D180" s="34" t="s">
        <v>279</v>
      </c>
    </row>
    <row r="181" spans="1:4">
      <c r="A181" s="14">
        <v>180</v>
      </c>
      <c r="B181" s="14"/>
      <c r="C181" s="39" t="s">
        <v>282</v>
      </c>
      <c r="D181" s="34" t="s">
        <v>283</v>
      </c>
    </row>
    <row r="182" spans="1:4">
      <c r="A182" s="14">
        <v>181</v>
      </c>
      <c r="B182" s="14"/>
      <c r="C182" s="40" t="s">
        <v>284</v>
      </c>
      <c r="D182" s="34" t="s">
        <v>279</v>
      </c>
    </row>
    <row r="183" spans="1:4">
      <c r="A183" s="14">
        <v>182</v>
      </c>
      <c r="B183" s="14"/>
      <c r="C183" s="39" t="s">
        <v>285</v>
      </c>
      <c r="D183" s="34" t="s">
        <v>286</v>
      </c>
    </row>
    <row r="184" spans="1:4">
      <c r="A184" s="14">
        <v>183</v>
      </c>
      <c r="B184" s="14"/>
      <c r="C184" s="39" t="s">
        <v>287</v>
      </c>
      <c r="D184" s="34" t="s">
        <v>288</v>
      </c>
    </row>
    <row r="185" spans="1:4">
      <c r="A185" s="14">
        <v>184</v>
      </c>
      <c r="B185" s="14"/>
      <c r="C185" s="39" t="s">
        <v>289</v>
      </c>
      <c r="D185" s="34" t="s">
        <v>290</v>
      </c>
    </row>
    <row r="186" spans="1:4">
      <c r="A186" s="14">
        <v>185</v>
      </c>
      <c r="B186" s="14"/>
      <c r="C186" s="39" t="s">
        <v>291</v>
      </c>
      <c r="D186" s="34" t="s">
        <v>292</v>
      </c>
    </row>
    <row r="187" spans="1:4">
      <c r="A187" s="14">
        <v>186</v>
      </c>
      <c r="B187" s="14"/>
      <c r="C187" s="39" t="s">
        <v>293</v>
      </c>
      <c r="D187" s="34" t="s">
        <v>294</v>
      </c>
    </row>
    <row r="188" spans="1:4">
      <c r="A188" s="14">
        <v>187</v>
      </c>
      <c r="B188" s="14"/>
      <c r="C188" s="39" t="s">
        <v>295</v>
      </c>
      <c r="D188" s="34" t="s">
        <v>296</v>
      </c>
    </row>
    <row r="189" spans="1:4">
      <c r="A189" s="14">
        <v>188</v>
      </c>
      <c r="B189" s="14"/>
      <c r="C189" s="35" t="s">
        <v>297</v>
      </c>
      <c r="D189" s="34" t="s">
        <v>279</v>
      </c>
    </row>
    <row r="190" spans="1:4">
      <c r="A190" s="14">
        <v>189</v>
      </c>
      <c r="B190" s="14" t="s">
        <v>298</v>
      </c>
      <c r="C190" s="39" t="s">
        <v>299</v>
      </c>
      <c r="D190" s="34" t="s">
        <v>300</v>
      </c>
    </row>
    <row r="191" spans="1:4">
      <c r="A191" s="14">
        <v>190</v>
      </c>
      <c r="B191" s="14"/>
      <c r="C191" s="39" t="s">
        <v>301</v>
      </c>
      <c r="D191" s="34" t="s">
        <v>302</v>
      </c>
    </row>
    <row r="192" spans="1:4">
      <c r="A192" s="14">
        <v>191</v>
      </c>
      <c r="B192" s="14"/>
      <c r="C192" s="39" t="s">
        <v>303</v>
      </c>
      <c r="D192" s="34" t="s">
        <v>304</v>
      </c>
    </row>
    <row r="193" spans="1:4">
      <c r="A193" s="14">
        <v>192</v>
      </c>
      <c r="B193" s="14"/>
      <c r="C193" s="39" t="s">
        <v>305</v>
      </c>
      <c r="D193" s="34" t="s">
        <v>304</v>
      </c>
    </row>
    <row r="194" spans="1:4">
      <c r="A194" s="14">
        <v>193</v>
      </c>
      <c r="B194" s="14"/>
      <c r="C194" s="39" t="s">
        <v>306</v>
      </c>
      <c r="D194" s="34" t="s">
        <v>307</v>
      </c>
    </row>
    <row r="195" spans="1:4">
      <c r="A195" s="14">
        <v>194</v>
      </c>
      <c r="B195" s="14"/>
      <c r="C195" s="39" t="s">
        <v>308</v>
      </c>
      <c r="D195" s="34" t="s">
        <v>309</v>
      </c>
    </row>
    <row r="196" spans="1:4">
      <c r="A196" s="14">
        <v>195</v>
      </c>
      <c r="B196" s="14"/>
      <c r="C196" s="39" t="s">
        <v>310</v>
      </c>
      <c r="D196" s="34" t="s">
        <v>311</v>
      </c>
    </row>
    <row r="197" spans="1:4">
      <c r="A197" s="14">
        <v>196</v>
      </c>
      <c r="B197" s="14"/>
      <c r="C197" s="39" t="s">
        <v>312</v>
      </c>
      <c r="D197" s="34" t="s">
        <v>313</v>
      </c>
    </row>
    <row r="198" spans="1:4">
      <c r="A198" s="14">
        <v>197</v>
      </c>
      <c r="B198" s="14"/>
      <c r="C198" s="40" t="s">
        <v>314</v>
      </c>
      <c r="D198" s="34" t="s">
        <v>315</v>
      </c>
    </row>
    <row r="199" spans="1:4">
      <c r="A199" s="14">
        <v>198</v>
      </c>
      <c r="B199" s="14"/>
      <c r="C199" s="39" t="s">
        <v>316</v>
      </c>
      <c r="D199" s="34" t="s">
        <v>317</v>
      </c>
    </row>
    <row r="200" spans="1:4">
      <c r="A200" s="14">
        <v>199</v>
      </c>
      <c r="B200" s="14"/>
      <c r="C200" s="39" t="s">
        <v>318</v>
      </c>
      <c r="D200" s="34" t="s">
        <v>319</v>
      </c>
    </row>
    <row r="201" spans="1:4">
      <c r="A201" s="14">
        <v>200</v>
      </c>
      <c r="B201" s="14"/>
      <c r="C201" s="39" t="s">
        <v>320</v>
      </c>
      <c r="D201" s="34" t="s">
        <v>321</v>
      </c>
    </row>
    <row r="202" spans="1:4">
      <c r="A202" s="14">
        <v>201</v>
      </c>
      <c r="B202" s="14"/>
      <c r="C202" s="39" t="s">
        <v>322</v>
      </c>
      <c r="D202" s="34" t="s">
        <v>323</v>
      </c>
    </row>
    <row r="203" spans="1:4">
      <c r="A203" s="14">
        <v>202</v>
      </c>
      <c r="B203" s="14"/>
      <c r="C203" s="41" t="s">
        <v>324</v>
      </c>
      <c r="D203" s="34" t="s">
        <v>325</v>
      </c>
    </row>
    <row r="204" spans="1:4">
      <c r="A204" s="14">
        <v>203</v>
      </c>
      <c r="B204" s="14"/>
      <c r="C204" s="41" t="s">
        <v>324</v>
      </c>
      <c r="D204" s="34" t="s">
        <v>326</v>
      </c>
    </row>
    <row r="205" spans="1:4">
      <c r="A205" s="14">
        <v>204</v>
      </c>
      <c r="B205" s="14"/>
      <c r="C205" s="41" t="s">
        <v>327</v>
      </c>
      <c r="D205" s="34" t="s">
        <v>321</v>
      </c>
    </row>
    <row r="206" spans="1:4">
      <c r="A206" s="14">
        <v>205</v>
      </c>
      <c r="B206" s="14"/>
      <c r="C206" s="39" t="s">
        <v>328</v>
      </c>
      <c r="D206" s="34" t="s">
        <v>329</v>
      </c>
    </row>
    <row r="207" spans="1:4">
      <c r="A207" s="14">
        <v>206</v>
      </c>
      <c r="B207" s="14"/>
      <c r="C207" s="41" t="s">
        <v>330</v>
      </c>
      <c r="D207" s="34" t="s">
        <v>331</v>
      </c>
    </row>
    <row r="208" spans="1:4">
      <c r="A208" s="14">
        <v>207</v>
      </c>
      <c r="B208" s="14"/>
      <c r="C208" s="41" t="s">
        <v>332</v>
      </c>
      <c r="D208" s="34" t="s">
        <v>333</v>
      </c>
    </row>
    <row r="209" spans="1:4">
      <c r="A209" s="14">
        <v>208</v>
      </c>
      <c r="B209" s="14"/>
      <c r="C209" s="41" t="s">
        <v>334</v>
      </c>
      <c r="D209" s="34" t="s">
        <v>333</v>
      </c>
    </row>
    <row r="210" spans="1:4">
      <c r="A210" s="14">
        <v>209</v>
      </c>
      <c r="B210" s="14"/>
      <c r="C210" s="41" t="s">
        <v>335</v>
      </c>
      <c r="D210" s="34" t="s">
        <v>336</v>
      </c>
    </row>
    <row r="211" spans="1:4">
      <c r="A211" s="14">
        <v>210</v>
      </c>
      <c r="B211" s="14"/>
      <c r="C211" s="41" t="s">
        <v>337</v>
      </c>
      <c r="D211" s="34" t="s">
        <v>333</v>
      </c>
    </row>
    <row r="212" spans="1:4">
      <c r="A212" s="14">
        <v>211</v>
      </c>
      <c r="B212" s="14"/>
      <c r="C212" s="41" t="s">
        <v>338</v>
      </c>
      <c r="D212" s="34" t="s">
        <v>333</v>
      </c>
    </row>
    <row r="213" spans="1:4">
      <c r="A213" s="14">
        <v>212</v>
      </c>
      <c r="B213" s="14"/>
      <c r="C213" s="41" t="s">
        <v>339</v>
      </c>
      <c r="D213" s="34" t="s">
        <v>340</v>
      </c>
    </row>
    <row r="214" spans="1:4">
      <c r="A214" s="14">
        <v>213</v>
      </c>
      <c r="B214" s="14"/>
      <c r="C214" s="41" t="s">
        <v>341</v>
      </c>
      <c r="D214" s="34" t="s">
        <v>342</v>
      </c>
    </row>
    <row r="215" spans="1:4">
      <c r="A215" s="14">
        <v>214</v>
      </c>
      <c r="B215" s="14"/>
      <c r="C215" s="41" t="s">
        <v>343</v>
      </c>
      <c r="D215" s="34" t="s">
        <v>344</v>
      </c>
    </row>
    <row r="216" spans="1:4">
      <c r="A216" s="14">
        <v>215</v>
      </c>
      <c r="B216" s="14"/>
      <c r="C216" s="34" t="s">
        <v>345</v>
      </c>
      <c r="D216" s="34" t="s">
        <v>346</v>
      </c>
    </row>
    <row r="217" spans="1:4">
      <c r="A217" s="14">
        <v>216</v>
      </c>
      <c r="B217" s="14"/>
      <c r="C217" s="34" t="s">
        <v>347</v>
      </c>
      <c r="D217" s="34" t="s">
        <v>348</v>
      </c>
    </row>
  </sheetData>
  <mergeCells count="4">
    <mergeCell ref="B2:B113"/>
    <mergeCell ref="B114:B175"/>
    <mergeCell ref="B176:B189"/>
    <mergeCell ref="B190:B217"/>
  </mergeCells>
  <conditionalFormatting sqref="A1:B1">
    <cfRule type="duplicateValues" dxfId="0" priority="1"/>
  </conditionalFormatting>
  <conditionalFormatting sqref="D1">
    <cfRule type="duplicateValues" dxfId="0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8"/>
  <sheetViews>
    <sheetView topLeftCell="A186" workbookViewId="0">
      <selection activeCell="C198" sqref="C198"/>
    </sheetView>
  </sheetViews>
  <sheetFormatPr defaultColWidth="9" defaultRowHeight="13.5" outlineLevelCol="3"/>
  <cols>
    <col min="1" max="1" width="9" style="23"/>
    <col min="2" max="2" width="15.125" style="23" customWidth="1"/>
    <col min="3" max="3" width="53.75" style="24" customWidth="1"/>
    <col min="4" max="4" width="41.875" style="24" customWidth="1"/>
    <col min="5" max="16384" width="9" style="23"/>
  </cols>
  <sheetData>
    <row r="1" spans="1:4">
      <c r="A1" s="2" t="s">
        <v>0</v>
      </c>
      <c r="B1" s="2" t="s">
        <v>349</v>
      </c>
      <c r="C1" s="2" t="s">
        <v>2</v>
      </c>
      <c r="D1" s="2" t="s">
        <v>3</v>
      </c>
    </row>
    <row r="2" spans="1:4">
      <c r="A2" s="25">
        <v>1</v>
      </c>
      <c r="B2" s="25" t="s">
        <v>350</v>
      </c>
      <c r="C2" s="15" t="s">
        <v>351</v>
      </c>
      <c r="D2" s="16" t="s">
        <v>352</v>
      </c>
    </row>
    <row r="3" spans="1:4">
      <c r="A3" s="25">
        <v>2</v>
      </c>
      <c r="B3" s="25"/>
      <c r="C3" s="15" t="s">
        <v>351</v>
      </c>
      <c r="D3" s="16" t="s">
        <v>353</v>
      </c>
    </row>
    <row r="4" spans="1:4">
      <c r="A4" s="25">
        <v>3</v>
      </c>
      <c r="B4" s="25"/>
      <c r="C4" s="15" t="s">
        <v>351</v>
      </c>
      <c r="D4" s="16" t="s">
        <v>354</v>
      </c>
    </row>
    <row r="5" spans="1:4">
      <c r="A5" s="25">
        <v>4</v>
      </c>
      <c r="B5" s="25"/>
      <c r="C5" s="15" t="s">
        <v>355</v>
      </c>
      <c r="D5" s="16" t="s">
        <v>356</v>
      </c>
    </row>
    <row r="6" ht="21" customHeight="1" spans="1:4">
      <c r="A6" s="25">
        <v>5</v>
      </c>
      <c r="B6" s="25"/>
      <c r="C6" s="15" t="s">
        <v>357</v>
      </c>
      <c r="D6" s="16" t="s">
        <v>358</v>
      </c>
    </row>
    <row r="7" spans="1:4">
      <c r="A7" s="25">
        <v>6</v>
      </c>
      <c r="B7" s="25"/>
      <c r="C7" s="15" t="s">
        <v>357</v>
      </c>
      <c r="D7" s="16" t="s">
        <v>359</v>
      </c>
    </row>
    <row r="8" spans="1:4">
      <c r="A8" s="25">
        <v>7</v>
      </c>
      <c r="B8" s="25"/>
      <c r="C8" s="15" t="s">
        <v>360</v>
      </c>
      <c r="D8" s="16" t="s">
        <v>358</v>
      </c>
    </row>
    <row r="9" spans="1:4">
      <c r="A9" s="25">
        <v>8</v>
      </c>
      <c r="B9" s="25"/>
      <c r="C9" s="15" t="s">
        <v>361</v>
      </c>
      <c r="D9" s="16" t="s">
        <v>359</v>
      </c>
    </row>
    <row r="10" spans="1:4">
      <c r="A10" s="25">
        <v>9</v>
      </c>
      <c r="B10" s="25"/>
      <c r="C10" s="15" t="s">
        <v>362</v>
      </c>
      <c r="D10" s="16" t="s">
        <v>363</v>
      </c>
    </row>
    <row r="11" spans="1:4">
      <c r="A11" s="25">
        <v>10</v>
      </c>
      <c r="B11" s="25"/>
      <c r="C11" s="15" t="s">
        <v>364</v>
      </c>
      <c r="D11" s="16" t="s">
        <v>365</v>
      </c>
    </row>
    <row r="12" spans="1:4">
      <c r="A12" s="25">
        <v>11</v>
      </c>
      <c r="B12" s="25"/>
      <c r="C12" s="15" t="s">
        <v>366</v>
      </c>
      <c r="D12" s="16" t="s">
        <v>367</v>
      </c>
    </row>
    <row r="13" spans="1:4">
      <c r="A13" s="25">
        <v>12</v>
      </c>
      <c r="B13" s="25"/>
      <c r="C13" s="15" t="s">
        <v>368</v>
      </c>
      <c r="D13" s="16" t="s">
        <v>369</v>
      </c>
    </row>
    <row r="14" spans="1:4">
      <c r="A14" s="25">
        <v>13</v>
      </c>
      <c r="B14" s="25"/>
      <c r="C14" s="15" t="s">
        <v>370</v>
      </c>
      <c r="D14" s="16" t="s">
        <v>371</v>
      </c>
    </row>
    <row r="15" spans="1:4">
      <c r="A15" s="25">
        <v>14</v>
      </c>
      <c r="B15" s="25"/>
      <c r="C15" s="15" t="s">
        <v>372</v>
      </c>
      <c r="D15" s="16" t="s">
        <v>373</v>
      </c>
    </row>
    <row r="16" spans="1:4">
      <c r="A16" s="25">
        <v>15</v>
      </c>
      <c r="B16" s="25"/>
      <c r="C16" s="19" t="s">
        <v>374</v>
      </c>
      <c r="D16" s="16" t="s">
        <v>375</v>
      </c>
    </row>
    <row r="17" spans="1:4">
      <c r="A17" s="25">
        <v>16</v>
      </c>
      <c r="B17" s="25"/>
      <c r="C17" s="15" t="s">
        <v>376</v>
      </c>
      <c r="D17" s="16" t="s">
        <v>377</v>
      </c>
    </row>
    <row r="18" spans="1:4">
      <c r="A18" s="25">
        <v>17</v>
      </c>
      <c r="B18" s="25"/>
      <c r="C18" s="15" t="s">
        <v>378</v>
      </c>
      <c r="D18" s="16" t="s">
        <v>379</v>
      </c>
    </row>
    <row r="19" spans="1:4">
      <c r="A19" s="25">
        <v>18</v>
      </c>
      <c r="B19" s="25"/>
      <c r="C19" s="15" t="s">
        <v>380</v>
      </c>
      <c r="D19" s="16" t="s">
        <v>379</v>
      </c>
    </row>
    <row r="20" spans="1:4">
      <c r="A20" s="25">
        <v>19</v>
      </c>
      <c r="B20" s="25"/>
      <c r="C20" s="15" t="s">
        <v>381</v>
      </c>
      <c r="D20" s="16" t="s">
        <v>375</v>
      </c>
    </row>
    <row r="21" spans="1:4">
      <c r="A21" s="25">
        <v>20</v>
      </c>
      <c r="B21" s="25"/>
      <c r="C21" s="15" t="s">
        <v>382</v>
      </c>
      <c r="D21" s="16" t="s">
        <v>383</v>
      </c>
    </row>
    <row r="22" spans="1:4">
      <c r="A22" s="25">
        <v>21</v>
      </c>
      <c r="B22" s="25"/>
      <c r="C22" s="15" t="s">
        <v>384</v>
      </c>
      <c r="D22" s="16" t="s">
        <v>385</v>
      </c>
    </row>
    <row r="23" spans="1:4">
      <c r="A23" s="25">
        <v>22</v>
      </c>
      <c r="B23" s="25"/>
      <c r="C23" s="15" t="s">
        <v>386</v>
      </c>
      <c r="D23" s="16" t="s">
        <v>387</v>
      </c>
    </row>
    <row r="24" spans="1:4">
      <c r="A24" s="25">
        <v>23</v>
      </c>
      <c r="B24" s="25"/>
      <c r="C24" s="15" t="s">
        <v>388</v>
      </c>
      <c r="D24" s="16" t="s">
        <v>389</v>
      </c>
    </row>
    <row r="25" spans="1:4">
      <c r="A25" s="25">
        <v>24</v>
      </c>
      <c r="B25" s="25"/>
      <c r="C25" s="15" t="s">
        <v>390</v>
      </c>
      <c r="D25" s="16" t="s">
        <v>391</v>
      </c>
    </row>
    <row r="26" spans="1:4">
      <c r="A26" s="25">
        <v>25</v>
      </c>
      <c r="B26" s="25"/>
      <c r="C26" s="15" t="s">
        <v>392</v>
      </c>
      <c r="D26" s="16" t="s">
        <v>393</v>
      </c>
    </row>
    <row r="27" spans="1:4">
      <c r="A27" s="25">
        <v>26</v>
      </c>
      <c r="B27" s="25"/>
      <c r="C27" s="15" t="s">
        <v>394</v>
      </c>
      <c r="D27" s="16" t="s">
        <v>395</v>
      </c>
    </row>
    <row r="28" spans="1:4">
      <c r="A28" s="25">
        <v>27</v>
      </c>
      <c r="B28" s="25"/>
      <c r="C28" s="15" t="s">
        <v>396</v>
      </c>
      <c r="D28" s="16" t="s">
        <v>397</v>
      </c>
    </row>
    <row r="29" spans="1:4">
      <c r="A29" s="25">
        <v>28</v>
      </c>
      <c r="B29" s="25"/>
      <c r="C29" s="15" t="s">
        <v>398</v>
      </c>
      <c r="D29" s="16" t="s">
        <v>399</v>
      </c>
    </row>
    <row r="30" spans="1:4">
      <c r="A30" s="25">
        <v>29</v>
      </c>
      <c r="B30" s="25"/>
      <c r="C30" s="15" t="s">
        <v>400</v>
      </c>
      <c r="D30" s="16" t="s">
        <v>401</v>
      </c>
    </row>
    <row r="31" spans="1:4">
      <c r="A31" s="25">
        <v>30</v>
      </c>
      <c r="B31" s="25"/>
      <c r="C31" s="15" t="s">
        <v>402</v>
      </c>
      <c r="D31" s="16" t="s">
        <v>403</v>
      </c>
    </row>
    <row r="32" spans="1:4">
      <c r="A32" s="25">
        <v>31</v>
      </c>
      <c r="B32" s="25"/>
      <c r="C32" s="15" t="s">
        <v>404</v>
      </c>
      <c r="D32" s="16" t="s">
        <v>405</v>
      </c>
    </row>
    <row r="33" spans="1:4">
      <c r="A33" s="25">
        <v>32</v>
      </c>
      <c r="B33" s="25"/>
      <c r="C33" s="15" t="s">
        <v>406</v>
      </c>
      <c r="D33" s="16" t="s">
        <v>405</v>
      </c>
    </row>
    <row r="34" spans="1:4">
      <c r="A34" s="25">
        <v>33</v>
      </c>
      <c r="B34" s="25"/>
      <c r="C34" s="15" t="s">
        <v>407</v>
      </c>
      <c r="D34" s="16" t="s">
        <v>403</v>
      </c>
    </row>
    <row r="35" spans="1:4">
      <c r="A35" s="25">
        <v>34</v>
      </c>
      <c r="B35" s="25"/>
      <c r="C35" s="15" t="s">
        <v>408</v>
      </c>
      <c r="D35" s="16" t="s">
        <v>409</v>
      </c>
    </row>
    <row r="36" spans="1:4">
      <c r="A36" s="25">
        <v>35</v>
      </c>
      <c r="B36" s="25"/>
      <c r="C36" s="15" t="s">
        <v>410</v>
      </c>
      <c r="D36" s="16" t="s">
        <v>403</v>
      </c>
    </row>
    <row r="37" spans="1:4">
      <c r="A37" s="25">
        <v>36</v>
      </c>
      <c r="B37" s="25"/>
      <c r="C37" s="15" t="s">
        <v>411</v>
      </c>
      <c r="D37" s="16" t="s">
        <v>403</v>
      </c>
    </row>
    <row r="38" spans="1:4">
      <c r="A38" s="25">
        <v>37</v>
      </c>
      <c r="B38" s="25"/>
      <c r="C38" s="15" t="s">
        <v>412</v>
      </c>
      <c r="D38" s="16" t="s">
        <v>403</v>
      </c>
    </row>
    <row r="39" spans="1:4">
      <c r="A39" s="25">
        <v>38</v>
      </c>
      <c r="B39" s="25"/>
      <c r="C39" s="15" t="s">
        <v>413</v>
      </c>
      <c r="D39" s="16" t="s">
        <v>414</v>
      </c>
    </row>
    <row r="40" spans="1:4">
      <c r="A40" s="25">
        <v>39</v>
      </c>
      <c r="B40" s="25"/>
      <c r="C40" s="15" t="s">
        <v>415</v>
      </c>
      <c r="D40" s="16" t="s">
        <v>416</v>
      </c>
    </row>
    <row r="41" spans="1:4">
      <c r="A41" s="25">
        <v>40</v>
      </c>
      <c r="B41" s="25"/>
      <c r="C41" s="15" t="s">
        <v>417</v>
      </c>
      <c r="D41" s="16" t="s">
        <v>418</v>
      </c>
    </row>
    <row r="42" spans="1:4">
      <c r="A42" s="25">
        <v>41</v>
      </c>
      <c r="B42" s="25"/>
      <c r="C42" s="15" t="s">
        <v>419</v>
      </c>
      <c r="D42" s="26" t="s">
        <v>420</v>
      </c>
    </row>
    <row r="43" spans="1:4">
      <c r="A43" s="25">
        <v>42</v>
      </c>
      <c r="B43" s="25"/>
      <c r="C43" s="27" t="s">
        <v>421</v>
      </c>
      <c r="D43" s="16" t="s">
        <v>422</v>
      </c>
    </row>
    <row r="44" spans="1:4">
      <c r="A44" s="25">
        <v>43</v>
      </c>
      <c r="B44" s="25"/>
      <c r="C44" s="27" t="s">
        <v>423</v>
      </c>
      <c r="D44" s="16" t="s">
        <v>424</v>
      </c>
    </row>
    <row r="45" spans="1:4">
      <c r="A45" s="25">
        <v>44</v>
      </c>
      <c r="B45" s="25"/>
      <c r="C45" s="27" t="s">
        <v>425</v>
      </c>
      <c r="D45" s="16" t="s">
        <v>426</v>
      </c>
    </row>
    <row r="46" spans="1:4">
      <c r="A46" s="25">
        <v>45</v>
      </c>
      <c r="B46" s="25"/>
      <c r="C46" s="27" t="s">
        <v>427</v>
      </c>
      <c r="D46" s="16" t="s">
        <v>428</v>
      </c>
    </row>
    <row r="47" spans="1:4">
      <c r="A47" s="25">
        <v>46</v>
      </c>
      <c r="B47" s="25"/>
      <c r="C47" s="27" t="s">
        <v>429</v>
      </c>
      <c r="D47" s="16" t="s">
        <v>430</v>
      </c>
    </row>
    <row r="48" spans="1:4">
      <c r="A48" s="25">
        <v>47</v>
      </c>
      <c r="B48" s="25"/>
      <c r="C48" s="27" t="s">
        <v>431</v>
      </c>
      <c r="D48" s="16" t="s">
        <v>432</v>
      </c>
    </row>
    <row r="49" spans="1:4">
      <c r="A49" s="25">
        <v>48</v>
      </c>
      <c r="B49" s="25"/>
      <c r="C49" s="27" t="s">
        <v>433</v>
      </c>
      <c r="D49" s="16" t="s">
        <v>434</v>
      </c>
    </row>
    <row r="50" spans="1:4">
      <c r="A50" s="25">
        <v>49</v>
      </c>
      <c r="B50" s="25"/>
      <c r="C50" s="27" t="s">
        <v>435</v>
      </c>
      <c r="D50" s="16" t="s">
        <v>436</v>
      </c>
    </row>
    <row r="51" spans="1:4">
      <c r="A51" s="25">
        <v>50</v>
      </c>
      <c r="B51" s="25"/>
      <c r="C51" s="27" t="s">
        <v>437</v>
      </c>
      <c r="D51" s="16" t="s">
        <v>438</v>
      </c>
    </row>
    <row r="52" spans="1:4">
      <c r="A52" s="25">
        <v>51</v>
      </c>
      <c r="B52" s="25"/>
      <c r="C52" s="27" t="s">
        <v>439</v>
      </c>
      <c r="D52" s="16" t="s">
        <v>440</v>
      </c>
    </row>
    <row r="53" spans="1:4">
      <c r="A53" s="25">
        <v>52</v>
      </c>
      <c r="B53" s="25"/>
      <c r="C53" s="27" t="s">
        <v>441</v>
      </c>
      <c r="D53" s="16" t="s">
        <v>442</v>
      </c>
    </row>
    <row r="54" spans="1:4">
      <c r="A54" s="25">
        <v>53</v>
      </c>
      <c r="B54" s="25"/>
      <c r="C54" s="27" t="s">
        <v>443</v>
      </c>
      <c r="D54" s="16" t="s">
        <v>444</v>
      </c>
    </row>
    <row r="55" spans="1:4">
      <c r="A55" s="25">
        <v>54</v>
      </c>
      <c r="B55" s="25"/>
      <c r="C55" s="27" t="s">
        <v>445</v>
      </c>
      <c r="D55" s="16" t="s">
        <v>446</v>
      </c>
    </row>
    <row r="56" spans="1:4">
      <c r="A56" s="25">
        <v>55</v>
      </c>
      <c r="B56" s="25"/>
      <c r="C56" s="27" t="s">
        <v>447</v>
      </c>
      <c r="D56" s="16" t="s">
        <v>448</v>
      </c>
    </row>
    <row r="57" spans="1:4">
      <c r="A57" s="25">
        <v>56</v>
      </c>
      <c r="B57" s="25"/>
      <c r="C57" s="27" t="s">
        <v>449</v>
      </c>
      <c r="D57" s="16" t="s">
        <v>450</v>
      </c>
    </row>
    <row r="58" spans="1:4">
      <c r="A58" s="25">
        <v>57</v>
      </c>
      <c r="B58" s="25"/>
      <c r="C58" s="27" t="s">
        <v>451</v>
      </c>
      <c r="D58" s="16" t="s">
        <v>452</v>
      </c>
    </row>
    <row r="59" spans="1:4">
      <c r="A59" s="25">
        <v>63</v>
      </c>
      <c r="B59" s="25" t="s">
        <v>453</v>
      </c>
      <c r="C59" s="28" t="s">
        <v>454</v>
      </c>
      <c r="D59" s="16" t="s">
        <v>455</v>
      </c>
    </row>
    <row r="60" spans="1:4">
      <c r="A60" s="25">
        <v>64</v>
      </c>
      <c r="B60" s="25"/>
      <c r="C60" s="28" t="s">
        <v>456</v>
      </c>
      <c r="D60" s="16" t="s">
        <v>457</v>
      </c>
    </row>
    <row r="61" spans="1:4">
      <c r="A61" s="25">
        <v>65</v>
      </c>
      <c r="B61" s="25"/>
      <c r="C61" s="28" t="s">
        <v>458</v>
      </c>
      <c r="D61" s="16" t="s">
        <v>459</v>
      </c>
    </row>
    <row r="62" spans="1:4">
      <c r="A62" s="25">
        <v>66</v>
      </c>
      <c r="B62" s="25"/>
      <c r="C62" s="28" t="s">
        <v>460</v>
      </c>
      <c r="D62" s="16" t="s">
        <v>375</v>
      </c>
    </row>
    <row r="63" spans="1:4">
      <c r="A63" s="25">
        <v>67</v>
      </c>
      <c r="B63" s="25"/>
      <c r="C63" s="28" t="s">
        <v>461</v>
      </c>
      <c r="D63" s="16" t="s">
        <v>462</v>
      </c>
    </row>
    <row r="64" spans="1:4">
      <c r="A64" s="25">
        <v>68</v>
      </c>
      <c r="B64" s="25"/>
      <c r="C64" s="28" t="s">
        <v>463</v>
      </c>
      <c r="D64" s="16" t="s">
        <v>464</v>
      </c>
    </row>
    <row r="65" spans="1:4">
      <c r="A65" s="25">
        <v>69</v>
      </c>
      <c r="B65" s="25"/>
      <c r="C65" s="28" t="s">
        <v>465</v>
      </c>
      <c r="D65" s="16" t="s">
        <v>464</v>
      </c>
    </row>
    <row r="66" spans="1:4">
      <c r="A66" s="25">
        <v>70</v>
      </c>
      <c r="B66" s="25"/>
      <c r="C66" s="28" t="s">
        <v>466</v>
      </c>
      <c r="D66" s="16" t="s">
        <v>467</v>
      </c>
    </row>
    <row r="67" spans="1:4">
      <c r="A67" s="25">
        <v>71</v>
      </c>
      <c r="B67" s="25"/>
      <c r="C67" s="28" t="s">
        <v>468</v>
      </c>
      <c r="D67" s="16" t="s">
        <v>469</v>
      </c>
    </row>
    <row r="68" spans="1:4">
      <c r="A68" s="25">
        <v>72</v>
      </c>
      <c r="B68" s="25"/>
      <c r="C68" s="28" t="s">
        <v>470</v>
      </c>
      <c r="D68" s="16" t="s">
        <v>471</v>
      </c>
    </row>
    <row r="69" spans="1:4">
      <c r="A69" s="25">
        <v>73</v>
      </c>
      <c r="B69" s="25"/>
      <c r="C69" s="28" t="s">
        <v>472</v>
      </c>
      <c r="D69" s="16" t="s">
        <v>473</v>
      </c>
    </row>
    <row r="70" spans="1:4">
      <c r="A70" s="25">
        <v>74</v>
      </c>
      <c r="B70" s="25"/>
      <c r="C70" s="28" t="s">
        <v>474</v>
      </c>
      <c r="D70" s="16" t="s">
        <v>473</v>
      </c>
    </row>
    <row r="71" spans="1:4">
      <c r="A71" s="25">
        <v>75</v>
      </c>
      <c r="B71" s="25"/>
      <c r="C71" s="28" t="s">
        <v>475</v>
      </c>
      <c r="D71" s="16" t="s">
        <v>476</v>
      </c>
    </row>
    <row r="72" spans="1:4">
      <c r="A72" s="25">
        <v>76</v>
      </c>
      <c r="B72" s="25"/>
      <c r="C72" s="28" t="s">
        <v>477</v>
      </c>
      <c r="D72" s="16" t="s">
        <v>66</v>
      </c>
    </row>
    <row r="73" spans="1:4">
      <c r="A73" s="25">
        <v>77</v>
      </c>
      <c r="B73" s="25"/>
      <c r="C73" s="28" t="s">
        <v>478</v>
      </c>
      <c r="D73" s="16" t="s">
        <v>66</v>
      </c>
    </row>
    <row r="74" spans="1:4">
      <c r="A74" s="25">
        <v>78</v>
      </c>
      <c r="B74" s="25"/>
      <c r="C74" s="29" t="s">
        <v>479</v>
      </c>
      <c r="D74" s="26" t="s">
        <v>480</v>
      </c>
    </row>
    <row r="75" spans="1:4">
      <c r="A75" s="25">
        <v>79</v>
      </c>
      <c r="B75" s="25"/>
      <c r="C75" s="28" t="s">
        <v>479</v>
      </c>
      <c r="D75" s="16" t="s">
        <v>481</v>
      </c>
    </row>
    <row r="76" spans="1:4">
      <c r="A76" s="25">
        <v>80</v>
      </c>
      <c r="B76" s="25"/>
      <c r="C76" s="28" t="s">
        <v>479</v>
      </c>
      <c r="D76" s="16" t="s">
        <v>482</v>
      </c>
    </row>
    <row r="77" spans="1:4">
      <c r="A77" s="25">
        <v>81</v>
      </c>
      <c r="B77" s="25"/>
      <c r="C77" s="27" t="s">
        <v>479</v>
      </c>
      <c r="D77" s="30" t="s">
        <v>483</v>
      </c>
    </row>
    <row r="78" spans="1:4">
      <c r="A78" s="25">
        <v>82</v>
      </c>
      <c r="B78" s="25"/>
      <c r="C78" s="28" t="s">
        <v>479</v>
      </c>
      <c r="D78" s="16" t="s">
        <v>484</v>
      </c>
    </row>
    <row r="79" spans="1:4">
      <c r="A79" s="25">
        <v>83</v>
      </c>
      <c r="B79" s="25"/>
      <c r="C79" s="28" t="s">
        <v>485</v>
      </c>
      <c r="D79" s="16" t="s">
        <v>486</v>
      </c>
    </row>
    <row r="80" spans="1:4">
      <c r="A80" s="25">
        <v>84</v>
      </c>
      <c r="B80" s="25"/>
      <c r="C80" s="28" t="s">
        <v>487</v>
      </c>
      <c r="D80" s="16" t="s">
        <v>488</v>
      </c>
    </row>
    <row r="81" spans="1:4">
      <c r="A81" s="25">
        <v>85</v>
      </c>
      <c r="B81" s="25"/>
      <c r="C81" s="28" t="s">
        <v>489</v>
      </c>
      <c r="D81" s="16" t="s">
        <v>490</v>
      </c>
    </row>
    <row r="82" spans="1:4">
      <c r="A82" s="25">
        <v>86</v>
      </c>
      <c r="B82" s="25"/>
      <c r="C82" s="28" t="s">
        <v>489</v>
      </c>
      <c r="D82" s="16" t="s">
        <v>491</v>
      </c>
    </row>
    <row r="83" spans="1:4">
      <c r="A83" s="25">
        <v>87</v>
      </c>
      <c r="B83" s="25"/>
      <c r="C83" s="28" t="s">
        <v>492</v>
      </c>
      <c r="D83" s="16">
        <v>0.8</v>
      </c>
    </row>
    <row r="84" spans="1:4">
      <c r="A84" s="25">
        <v>88</v>
      </c>
      <c r="B84" s="25"/>
      <c r="C84" s="28" t="s">
        <v>493</v>
      </c>
      <c r="D84" s="16" t="s">
        <v>494</v>
      </c>
    </row>
    <row r="85" spans="1:4">
      <c r="A85" s="25">
        <v>89</v>
      </c>
      <c r="B85" s="25"/>
      <c r="C85" s="28" t="s">
        <v>495</v>
      </c>
      <c r="D85" s="16" t="s">
        <v>496</v>
      </c>
    </row>
    <row r="86" spans="1:4">
      <c r="A86" s="25">
        <v>90</v>
      </c>
      <c r="B86" s="25"/>
      <c r="C86" s="28" t="s">
        <v>497</v>
      </c>
      <c r="D86" s="16" t="s">
        <v>498</v>
      </c>
    </row>
    <row r="87" spans="1:4">
      <c r="A87" s="25">
        <v>91</v>
      </c>
      <c r="B87" s="25"/>
      <c r="C87" s="28" t="s">
        <v>499</v>
      </c>
      <c r="D87" s="16" t="s">
        <v>500</v>
      </c>
    </row>
    <row r="88" spans="1:4">
      <c r="A88" s="25">
        <v>92</v>
      </c>
      <c r="B88" s="25"/>
      <c r="C88" s="28" t="s">
        <v>501</v>
      </c>
      <c r="D88" s="16" t="s">
        <v>502</v>
      </c>
    </row>
    <row r="89" spans="1:4">
      <c r="A89" s="25">
        <v>93</v>
      </c>
      <c r="B89" s="25"/>
      <c r="C89" s="28" t="s">
        <v>503</v>
      </c>
      <c r="D89" s="16" t="s">
        <v>504</v>
      </c>
    </row>
    <row r="90" spans="1:4">
      <c r="A90" s="25">
        <v>94</v>
      </c>
      <c r="B90" s="25"/>
      <c r="C90" s="28" t="s">
        <v>505</v>
      </c>
      <c r="D90" s="16" t="s">
        <v>506</v>
      </c>
    </row>
    <row r="91" spans="1:4">
      <c r="A91" s="25">
        <v>95</v>
      </c>
      <c r="B91" s="25"/>
      <c r="C91" s="28" t="s">
        <v>505</v>
      </c>
      <c r="D91" s="16" t="s">
        <v>507</v>
      </c>
    </row>
    <row r="92" spans="1:4">
      <c r="A92" s="25">
        <v>96</v>
      </c>
      <c r="B92" s="25"/>
      <c r="C92" s="28" t="s">
        <v>508</v>
      </c>
      <c r="D92" s="16" t="s">
        <v>509</v>
      </c>
    </row>
    <row r="93" spans="1:4">
      <c r="A93" s="25">
        <v>97</v>
      </c>
      <c r="B93" s="25"/>
      <c r="C93" s="29" t="s">
        <v>510</v>
      </c>
      <c r="D93" s="16" t="s">
        <v>511</v>
      </c>
    </row>
    <row r="94" spans="1:4">
      <c r="A94" s="25">
        <v>98</v>
      </c>
      <c r="B94" s="25"/>
      <c r="C94" s="28" t="s">
        <v>512</v>
      </c>
      <c r="D94" s="16" t="s">
        <v>513</v>
      </c>
    </row>
    <row r="95" spans="1:4">
      <c r="A95" s="25">
        <v>99</v>
      </c>
      <c r="B95" s="25"/>
      <c r="C95" s="27" t="s">
        <v>514</v>
      </c>
      <c r="D95" s="30" t="s">
        <v>473</v>
      </c>
    </row>
    <row r="96" spans="1:4">
      <c r="A96" s="25">
        <v>100</v>
      </c>
      <c r="B96" s="25"/>
      <c r="C96" s="28" t="s">
        <v>515</v>
      </c>
      <c r="D96" s="16" t="s">
        <v>516</v>
      </c>
    </row>
    <row r="97" spans="1:4">
      <c r="A97" s="25">
        <v>101</v>
      </c>
      <c r="B97" s="25"/>
      <c r="C97" s="27" t="s">
        <v>517</v>
      </c>
      <c r="D97" s="16" t="s">
        <v>518</v>
      </c>
    </row>
    <row r="98" spans="1:4">
      <c r="A98" s="25">
        <v>102</v>
      </c>
      <c r="B98" s="25"/>
      <c r="C98" s="28" t="s">
        <v>519</v>
      </c>
      <c r="D98" s="16" t="s">
        <v>520</v>
      </c>
    </row>
    <row r="99" spans="1:4">
      <c r="A99" s="25">
        <v>103</v>
      </c>
      <c r="B99" s="25"/>
      <c r="C99" s="28" t="s">
        <v>519</v>
      </c>
      <c r="D99" s="16" t="s">
        <v>521</v>
      </c>
    </row>
    <row r="100" spans="1:4">
      <c r="A100" s="25">
        <v>104</v>
      </c>
      <c r="B100" s="25"/>
      <c r="C100" s="28" t="s">
        <v>519</v>
      </c>
      <c r="D100" s="16" t="s">
        <v>522</v>
      </c>
    </row>
    <row r="101" spans="1:4">
      <c r="A101" s="25">
        <v>105</v>
      </c>
      <c r="B101" s="25"/>
      <c r="C101" s="28" t="s">
        <v>523</v>
      </c>
      <c r="D101" s="16" t="s">
        <v>524</v>
      </c>
    </row>
    <row r="102" spans="1:4">
      <c r="A102" s="25">
        <v>106</v>
      </c>
      <c r="B102" s="25"/>
      <c r="C102" s="27" t="s">
        <v>525</v>
      </c>
      <c r="D102" s="16" t="s">
        <v>526</v>
      </c>
    </row>
    <row r="103" spans="1:4">
      <c r="A103" s="25">
        <v>107</v>
      </c>
      <c r="B103" s="25"/>
      <c r="C103" s="29" t="s">
        <v>527</v>
      </c>
      <c r="D103" s="26" t="s">
        <v>528</v>
      </c>
    </row>
    <row r="104" spans="1:4">
      <c r="A104" s="25">
        <v>108</v>
      </c>
      <c r="B104" s="25"/>
      <c r="C104" s="28" t="s">
        <v>519</v>
      </c>
      <c r="D104" s="16" t="s">
        <v>529</v>
      </c>
    </row>
    <row r="105" spans="1:4">
      <c r="A105" s="25">
        <v>109</v>
      </c>
      <c r="B105" s="25"/>
      <c r="C105" s="28" t="s">
        <v>530</v>
      </c>
      <c r="D105" s="16" t="s">
        <v>531</v>
      </c>
    </row>
    <row r="106" spans="1:4">
      <c r="A106" s="25">
        <v>110</v>
      </c>
      <c r="B106" s="25"/>
      <c r="C106" s="28" t="s">
        <v>532</v>
      </c>
      <c r="D106" s="16" t="s">
        <v>375</v>
      </c>
    </row>
    <row r="107" spans="1:4">
      <c r="A107" s="25">
        <v>111</v>
      </c>
      <c r="B107" s="25"/>
      <c r="C107" s="28" t="s">
        <v>533</v>
      </c>
      <c r="D107" s="16" t="s">
        <v>534</v>
      </c>
    </row>
    <row r="108" spans="1:4">
      <c r="A108" s="25">
        <v>112</v>
      </c>
      <c r="B108" s="25"/>
      <c r="C108" s="28" t="s">
        <v>535</v>
      </c>
      <c r="D108" s="16" t="s">
        <v>536</v>
      </c>
    </row>
    <row r="109" spans="1:4">
      <c r="A109" s="25">
        <v>113</v>
      </c>
      <c r="B109" s="25"/>
      <c r="C109" s="28" t="s">
        <v>535</v>
      </c>
      <c r="D109" s="16" t="s">
        <v>537</v>
      </c>
    </row>
    <row r="110" spans="1:4">
      <c r="A110" s="25">
        <v>114</v>
      </c>
      <c r="B110" s="25"/>
      <c r="C110" s="28" t="s">
        <v>538</v>
      </c>
      <c r="D110" s="16" t="s">
        <v>539</v>
      </c>
    </row>
    <row r="111" spans="1:4">
      <c r="A111" s="25">
        <v>115</v>
      </c>
      <c r="B111" s="25"/>
      <c r="C111" s="28" t="s">
        <v>540</v>
      </c>
      <c r="D111" s="16" t="s">
        <v>541</v>
      </c>
    </row>
    <row r="112" spans="1:4">
      <c r="A112" s="25">
        <v>116</v>
      </c>
      <c r="B112" s="25"/>
      <c r="C112" s="28" t="s">
        <v>542</v>
      </c>
      <c r="D112" s="16" t="s">
        <v>543</v>
      </c>
    </row>
    <row r="113" spans="1:4">
      <c r="A113" s="25">
        <v>117</v>
      </c>
      <c r="B113" s="25"/>
      <c r="C113" s="28" t="s">
        <v>542</v>
      </c>
      <c r="D113" s="16" t="s">
        <v>544</v>
      </c>
    </row>
    <row r="114" spans="1:4">
      <c r="A114" s="25">
        <v>118</v>
      </c>
      <c r="B114" s="25"/>
      <c r="C114" s="28" t="s">
        <v>542</v>
      </c>
      <c r="D114" s="16" t="s">
        <v>545</v>
      </c>
    </row>
    <row r="115" spans="1:4">
      <c r="A115" s="25">
        <v>119</v>
      </c>
      <c r="B115" s="25"/>
      <c r="C115" s="28" t="s">
        <v>542</v>
      </c>
      <c r="D115" s="16" t="s">
        <v>546</v>
      </c>
    </row>
    <row r="116" spans="1:4">
      <c r="A116" s="25">
        <v>120</v>
      </c>
      <c r="B116" s="25"/>
      <c r="C116" s="28" t="s">
        <v>547</v>
      </c>
      <c r="D116" s="16" t="s">
        <v>464</v>
      </c>
    </row>
    <row r="117" spans="1:4">
      <c r="A117" s="25">
        <v>121</v>
      </c>
      <c r="B117" s="25"/>
      <c r="C117" s="28" t="s">
        <v>548</v>
      </c>
      <c r="D117" s="16" t="s">
        <v>549</v>
      </c>
    </row>
    <row r="118" spans="1:4">
      <c r="A118" s="25">
        <v>122</v>
      </c>
      <c r="B118" s="25"/>
      <c r="C118" s="28" t="s">
        <v>550</v>
      </c>
      <c r="D118" s="16" t="s">
        <v>551</v>
      </c>
    </row>
    <row r="119" spans="1:4">
      <c r="A119" s="25">
        <v>123</v>
      </c>
      <c r="B119" s="25"/>
      <c r="C119" s="28" t="s">
        <v>552</v>
      </c>
      <c r="D119" s="16" t="s">
        <v>375</v>
      </c>
    </row>
    <row r="120" spans="1:4">
      <c r="A120" s="25">
        <v>124</v>
      </c>
      <c r="B120" s="25"/>
      <c r="C120" s="28" t="s">
        <v>553</v>
      </c>
      <c r="D120" s="16" t="s">
        <v>554</v>
      </c>
    </row>
    <row r="121" spans="1:4">
      <c r="A121" s="25">
        <v>125</v>
      </c>
      <c r="B121" s="25"/>
      <c r="C121" s="28" t="s">
        <v>555</v>
      </c>
      <c r="D121" s="16" t="s">
        <v>375</v>
      </c>
    </row>
    <row r="122" spans="1:4">
      <c r="A122" s="25">
        <v>126</v>
      </c>
      <c r="B122" s="25"/>
      <c r="C122" s="28" t="s">
        <v>556</v>
      </c>
      <c r="D122" s="16" t="s">
        <v>464</v>
      </c>
    </row>
    <row r="123" spans="1:4">
      <c r="A123" s="25">
        <v>127</v>
      </c>
      <c r="B123" s="25"/>
      <c r="C123" s="28" t="s">
        <v>557</v>
      </c>
      <c r="D123" s="16" t="s">
        <v>375</v>
      </c>
    </row>
    <row r="124" spans="1:4">
      <c r="A124" s="25">
        <v>128</v>
      </c>
      <c r="B124" s="25"/>
      <c r="C124" s="28" t="s">
        <v>558</v>
      </c>
      <c r="D124" s="16" t="s">
        <v>559</v>
      </c>
    </row>
    <row r="125" spans="1:4">
      <c r="A125" s="25">
        <v>129</v>
      </c>
      <c r="B125" s="25"/>
      <c r="C125" s="28" t="s">
        <v>558</v>
      </c>
      <c r="D125" s="16" t="s">
        <v>560</v>
      </c>
    </row>
    <row r="126" spans="1:4">
      <c r="A126" s="25">
        <v>130</v>
      </c>
      <c r="B126" s="25"/>
      <c r="C126" s="28" t="s">
        <v>558</v>
      </c>
      <c r="D126" s="16" t="s">
        <v>561</v>
      </c>
    </row>
    <row r="127" spans="1:4">
      <c r="A127" s="25">
        <v>131</v>
      </c>
      <c r="B127" s="25"/>
      <c r="C127" s="28" t="s">
        <v>562</v>
      </c>
      <c r="D127" s="16" t="s">
        <v>563</v>
      </c>
    </row>
    <row r="128" spans="1:4">
      <c r="A128" s="25">
        <v>132</v>
      </c>
      <c r="B128" s="25"/>
      <c r="C128" s="28" t="s">
        <v>564</v>
      </c>
      <c r="D128" s="16" t="s">
        <v>464</v>
      </c>
    </row>
    <row r="129" spans="1:4">
      <c r="A129" s="25">
        <v>133</v>
      </c>
      <c r="B129" s="25"/>
      <c r="C129" s="28" t="s">
        <v>565</v>
      </c>
      <c r="D129" s="16" t="s">
        <v>566</v>
      </c>
    </row>
    <row r="130" spans="1:4">
      <c r="A130" s="25">
        <v>134</v>
      </c>
      <c r="B130" s="25"/>
      <c r="C130" s="28" t="s">
        <v>567</v>
      </c>
      <c r="D130" s="16" t="s">
        <v>568</v>
      </c>
    </row>
    <row r="131" spans="1:4">
      <c r="A131" s="25">
        <v>135</v>
      </c>
      <c r="B131" s="25"/>
      <c r="C131" s="28" t="s">
        <v>567</v>
      </c>
      <c r="D131" s="16" t="s">
        <v>569</v>
      </c>
    </row>
    <row r="132" spans="1:4">
      <c r="A132" s="25">
        <v>136</v>
      </c>
      <c r="B132" s="25"/>
      <c r="C132" s="28" t="s">
        <v>567</v>
      </c>
      <c r="D132" s="16" t="s">
        <v>570</v>
      </c>
    </row>
    <row r="133" spans="1:4">
      <c r="A133" s="25">
        <v>137</v>
      </c>
      <c r="B133" s="25"/>
      <c r="C133" s="28" t="s">
        <v>567</v>
      </c>
      <c r="D133" s="16" t="s">
        <v>571</v>
      </c>
    </row>
    <row r="134" spans="1:4">
      <c r="A134" s="25">
        <v>138</v>
      </c>
      <c r="B134" s="25"/>
      <c r="C134" s="28" t="s">
        <v>567</v>
      </c>
      <c r="D134" s="16" t="s">
        <v>572</v>
      </c>
    </row>
    <row r="135" spans="1:4">
      <c r="A135" s="25">
        <v>139</v>
      </c>
      <c r="B135" s="25"/>
      <c r="C135" s="28" t="s">
        <v>567</v>
      </c>
      <c r="D135" s="16" t="s">
        <v>573</v>
      </c>
    </row>
    <row r="136" spans="1:4">
      <c r="A136" s="25">
        <v>140</v>
      </c>
      <c r="B136" s="25"/>
      <c r="C136" s="28" t="s">
        <v>567</v>
      </c>
      <c r="D136" s="16" t="s">
        <v>574</v>
      </c>
    </row>
    <row r="137" spans="1:4">
      <c r="A137" s="25">
        <v>141</v>
      </c>
      <c r="B137" s="25"/>
      <c r="C137" s="28" t="s">
        <v>575</v>
      </c>
      <c r="D137" s="16" t="s">
        <v>504</v>
      </c>
    </row>
    <row r="138" spans="1:4">
      <c r="A138" s="25">
        <v>142</v>
      </c>
      <c r="B138" s="25"/>
      <c r="C138" s="28" t="s">
        <v>576</v>
      </c>
      <c r="D138" s="16">
        <v>2016</v>
      </c>
    </row>
    <row r="139" spans="1:4">
      <c r="A139" s="25">
        <v>143</v>
      </c>
      <c r="B139" s="25"/>
      <c r="C139" s="28" t="s">
        <v>576</v>
      </c>
      <c r="D139" s="16">
        <v>2025</v>
      </c>
    </row>
    <row r="140" spans="1:4">
      <c r="A140" s="25">
        <v>144</v>
      </c>
      <c r="B140" s="25"/>
      <c r="C140" s="28" t="s">
        <v>576</v>
      </c>
      <c r="D140" s="16">
        <v>2032</v>
      </c>
    </row>
    <row r="141" spans="1:4">
      <c r="A141" s="25">
        <v>145</v>
      </c>
      <c r="B141" s="25"/>
      <c r="C141" s="28" t="s">
        <v>577</v>
      </c>
      <c r="D141" s="16" t="s">
        <v>578</v>
      </c>
    </row>
    <row r="142" spans="1:4">
      <c r="A142" s="25">
        <v>146</v>
      </c>
      <c r="B142" s="25"/>
      <c r="C142" s="28" t="s">
        <v>579</v>
      </c>
      <c r="D142" s="16" t="s">
        <v>580</v>
      </c>
    </row>
    <row r="143" spans="1:4">
      <c r="A143" s="25">
        <v>147</v>
      </c>
      <c r="B143" s="25"/>
      <c r="C143" s="28" t="s">
        <v>579</v>
      </c>
      <c r="D143" s="16" t="s">
        <v>581</v>
      </c>
    </row>
    <row r="144" spans="1:4">
      <c r="A144" s="25">
        <v>148</v>
      </c>
      <c r="B144" s="25"/>
      <c r="C144" s="28" t="s">
        <v>579</v>
      </c>
      <c r="D144" s="16" t="s">
        <v>582</v>
      </c>
    </row>
    <row r="145" spans="1:4">
      <c r="A145" s="25">
        <v>149</v>
      </c>
      <c r="B145" s="25"/>
      <c r="C145" s="28" t="s">
        <v>579</v>
      </c>
      <c r="D145" s="16" t="s">
        <v>583</v>
      </c>
    </row>
    <row r="146" spans="1:4">
      <c r="A146" s="25">
        <v>150</v>
      </c>
      <c r="B146" s="25"/>
      <c r="C146" s="28" t="s">
        <v>584</v>
      </c>
      <c r="D146" s="16" t="s">
        <v>585</v>
      </c>
    </row>
    <row r="147" spans="1:4">
      <c r="A147" s="25">
        <v>151</v>
      </c>
      <c r="B147" s="25"/>
      <c r="C147" s="28" t="s">
        <v>586</v>
      </c>
      <c r="D147" s="16" t="s">
        <v>587</v>
      </c>
    </row>
    <row r="148" spans="1:4">
      <c r="A148" s="25">
        <v>152</v>
      </c>
      <c r="B148" s="25"/>
      <c r="C148" s="28" t="s">
        <v>588</v>
      </c>
      <c r="D148" s="16" t="s">
        <v>587</v>
      </c>
    </row>
    <row r="149" spans="1:4">
      <c r="A149" s="25">
        <v>153</v>
      </c>
      <c r="B149" s="25"/>
      <c r="C149" s="28" t="s">
        <v>589</v>
      </c>
      <c r="D149" s="16" t="s">
        <v>375</v>
      </c>
    </row>
    <row r="150" spans="1:4">
      <c r="A150" s="25">
        <v>154</v>
      </c>
      <c r="B150" s="25"/>
      <c r="C150" s="28" t="s">
        <v>590</v>
      </c>
      <c r="D150" s="16" t="s">
        <v>375</v>
      </c>
    </row>
    <row r="151" spans="1:4">
      <c r="A151" s="25">
        <v>155</v>
      </c>
      <c r="B151" s="25"/>
      <c r="C151" s="28" t="s">
        <v>591</v>
      </c>
      <c r="D151" s="16" t="s">
        <v>375</v>
      </c>
    </row>
    <row r="152" spans="1:4">
      <c r="A152" s="25">
        <v>156</v>
      </c>
      <c r="B152" s="25"/>
      <c r="C152" s="28" t="s">
        <v>592</v>
      </c>
      <c r="D152" s="16" t="s">
        <v>375</v>
      </c>
    </row>
    <row r="153" spans="1:4">
      <c r="A153" s="25">
        <v>157</v>
      </c>
      <c r="B153" s="25"/>
      <c r="C153" s="15" t="s">
        <v>593</v>
      </c>
      <c r="D153" s="21" t="s">
        <v>594</v>
      </c>
    </row>
    <row r="154" spans="1:4">
      <c r="A154" s="25">
        <v>158</v>
      </c>
      <c r="B154" s="25"/>
      <c r="C154" s="15" t="s">
        <v>595</v>
      </c>
      <c r="D154" s="21" t="s">
        <v>596</v>
      </c>
    </row>
    <row r="155" spans="1:4">
      <c r="A155" s="25">
        <v>159</v>
      </c>
      <c r="B155" s="25"/>
      <c r="C155" s="15" t="s">
        <v>597</v>
      </c>
      <c r="D155" s="21" t="s">
        <v>598</v>
      </c>
    </row>
    <row r="156" spans="1:4">
      <c r="A156" s="25">
        <v>160</v>
      </c>
      <c r="B156" s="25"/>
      <c r="C156" s="15" t="s">
        <v>599</v>
      </c>
      <c r="D156" s="21" t="s">
        <v>600</v>
      </c>
    </row>
    <row r="157" spans="1:4">
      <c r="A157" s="25">
        <v>161</v>
      </c>
      <c r="B157" s="25"/>
      <c r="C157" s="15" t="s">
        <v>601</v>
      </c>
      <c r="D157" s="21" t="s">
        <v>602</v>
      </c>
    </row>
    <row r="158" spans="1:4">
      <c r="A158" s="25">
        <v>162</v>
      </c>
      <c r="B158" s="25"/>
      <c r="C158" s="15" t="s">
        <v>603</v>
      </c>
      <c r="D158" s="21" t="s">
        <v>604</v>
      </c>
    </row>
    <row r="159" spans="1:4">
      <c r="A159" s="25">
        <v>163</v>
      </c>
      <c r="B159" s="25"/>
      <c r="C159" s="15" t="s">
        <v>605</v>
      </c>
      <c r="D159" s="21" t="s">
        <v>606</v>
      </c>
    </row>
    <row r="160" spans="1:4">
      <c r="A160" s="25">
        <v>164</v>
      </c>
      <c r="B160" s="25"/>
      <c r="C160" s="15" t="s">
        <v>605</v>
      </c>
      <c r="D160" s="16" t="s">
        <v>607</v>
      </c>
    </row>
    <row r="161" spans="1:4">
      <c r="A161" s="25">
        <v>165</v>
      </c>
      <c r="B161" s="25"/>
      <c r="C161" s="15" t="s">
        <v>608</v>
      </c>
      <c r="D161" s="16" t="s">
        <v>609</v>
      </c>
    </row>
    <row r="162" spans="1:4">
      <c r="A162" s="25">
        <v>166</v>
      </c>
      <c r="B162" s="25"/>
      <c r="C162" s="15" t="s">
        <v>610</v>
      </c>
      <c r="D162" s="21" t="s">
        <v>611</v>
      </c>
    </row>
    <row r="163" spans="1:4">
      <c r="A163" s="25">
        <v>167</v>
      </c>
      <c r="B163" s="25"/>
      <c r="C163" s="15" t="s">
        <v>612</v>
      </c>
      <c r="D163" s="21" t="s">
        <v>613</v>
      </c>
    </row>
    <row r="164" spans="1:4">
      <c r="A164" s="25">
        <v>168</v>
      </c>
      <c r="B164" s="25"/>
      <c r="C164" s="15" t="s">
        <v>614</v>
      </c>
      <c r="D164" s="21" t="s">
        <v>613</v>
      </c>
    </row>
    <row r="165" spans="1:4">
      <c r="A165" s="25">
        <v>169</v>
      </c>
      <c r="B165" s="25"/>
      <c r="C165" s="15" t="s">
        <v>615</v>
      </c>
      <c r="D165" s="21" t="s">
        <v>616</v>
      </c>
    </row>
    <row r="166" spans="1:4">
      <c r="A166" s="25">
        <v>170</v>
      </c>
      <c r="B166" s="25"/>
      <c r="C166" s="15" t="s">
        <v>617</v>
      </c>
      <c r="D166" s="21" t="s">
        <v>618</v>
      </c>
    </row>
    <row r="167" spans="1:4">
      <c r="A167" s="25">
        <v>171</v>
      </c>
      <c r="B167" s="25"/>
      <c r="C167" s="15" t="s">
        <v>619</v>
      </c>
      <c r="D167" s="21" t="s">
        <v>620</v>
      </c>
    </row>
    <row r="168" spans="1:4">
      <c r="A168" s="25">
        <v>172</v>
      </c>
      <c r="B168" s="25"/>
      <c r="C168" s="15" t="s">
        <v>619</v>
      </c>
      <c r="D168" s="21" t="s">
        <v>621</v>
      </c>
    </row>
    <row r="169" spans="1:4">
      <c r="A169" s="25">
        <v>173</v>
      </c>
      <c r="B169" s="25"/>
      <c r="C169" s="15" t="s">
        <v>622</v>
      </c>
      <c r="D169" s="21" t="s">
        <v>623</v>
      </c>
    </row>
    <row r="170" spans="1:4">
      <c r="A170" s="25">
        <v>174</v>
      </c>
      <c r="B170" s="25"/>
      <c r="C170" s="15" t="s">
        <v>624</v>
      </c>
      <c r="D170" s="21" t="s">
        <v>625</v>
      </c>
    </row>
    <row r="171" spans="1:4">
      <c r="A171" s="25">
        <v>175</v>
      </c>
      <c r="B171" s="25"/>
      <c r="C171" s="15" t="s">
        <v>626</v>
      </c>
      <c r="D171" s="21" t="s">
        <v>627</v>
      </c>
    </row>
    <row r="172" spans="1:4">
      <c r="A172" s="25">
        <v>176</v>
      </c>
      <c r="B172" s="25"/>
      <c r="C172" s="15" t="s">
        <v>628</v>
      </c>
      <c r="D172" s="21" t="s">
        <v>629</v>
      </c>
    </row>
    <row r="173" spans="1:4">
      <c r="A173" s="25">
        <v>177</v>
      </c>
      <c r="B173" s="25"/>
      <c r="C173" s="15" t="s">
        <v>630</v>
      </c>
      <c r="D173" s="21" t="s">
        <v>631</v>
      </c>
    </row>
    <row r="174" spans="1:4">
      <c r="A174" s="25">
        <v>178</v>
      </c>
      <c r="B174" s="25"/>
      <c r="C174" s="15" t="s">
        <v>632</v>
      </c>
      <c r="D174" s="21" t="s">
        <v>633</v>
      </c>
    </row>
    <row r="175" spans="1:4">
      <c r="A175" s="25">
        <v>179</v>
      </c>
      <c r="B175" s="25"/>
      <c r="C175" s="15" t="s">
        <v>519</v>
      </c>
      <c r="D175" s="21" t="s">
        <v>522</v>
      </c>
    </row>
    <row r="176" spans="1:4">
      <c r="A176" s="25">
        <v>180</v>
      </c>
      <c r="B176" s="25"/>
      <c r="C176" s="15" t="s">
        <v>634</v>
      </c>
      <c r="D176" s="21" t="s">
        <v>521</v>
      </c>
    </row>
    <row r="177" spans="1:4">
      <c r="A177" s="25">
        <v>181</v>
      </c>
      <c r="B177" s="25"/>
      <c r="C177" s="15" t="s">
        <v>519</v>
      </c>
      <c r="D177" s="21" t="s">
        <v>529</v>
      </c>
    </row>
    <row r="178" spans="1:4">
      <c r="A178" s="25">
        <v>182</v>
      </c>
      <c r="B178" s="25"/>
      <c r="C178" s="15" t="s">
        <v>635</v>
      </c>
      <c r="D178" s="16" t="s">
        <v>636</v>
      </c>
    </row>
    <row r="179" spans="1:4">
      <c r="A179" s="25">
        <v>183</v>
      </c>
      <c r="B179" s="25"/>
      <c r="C179" s="20" t="s">
        <v>637</v>
      </c>
      <c r="D179" s="21" t="s">
        <v>638</v>
      </c>
    </row>
    <row r="180" spans="1:4">
      <c r="A180" s="25">
        <v>184</v>
      </c>
      <c r="B180" s="25"/>
      <c r="C180" s="20" t="s">
        <v>639</v>
      </c>
      <c r="D180" s="21" t="s">
        <v>640</v>
      </c>
    </row>
    <row r="181" spans="1:4">
      <c r="A181" s="25">
        <v>185</v>
      </c>
      <c r="B181" s="25"/>
      <c r="C181" s="20" t="s">
        <v>641</v>
      </c>
      <c r="D181" s="21" t="s">
        <v>642</v>
      </c>
    </row>
    <row r="182" spans="1:4">
      <c r="A182" s="25">
        <v>186</v>
      </c>
      <c r="B182" s="25"/>
      <c r="C182" s="20" t="s">
        <v>643</v>
      </c>
      <c r="D182" s="21" t="s">
        <v>644</v>
      </c>
    </row>
    <row r="183" spans="1:4">
      <c r="A183" s="25">
        <v>187</v>
      </c>
      <c r="B183" s="25"/>
      <c r="C183" s="20" t="s">
        <v>643</v>
      </c>
      <c r="D183" s="21" t="s">
        <v>645</v>
      </c>
    </row>
    <row r="184" spans="1:4">
      <c r="A184" s="25">
        <v>188</v>
      </c>
      <c r="B184" s="25"/>
      <c r="C184" s="20" t="s">
        <v>643</v>
      </c>
      <c r="D184" s="21" t="s">
        <v>646</v>
      </c>
    </row>
    <row r="185" spans="1:4">
      <c r="A185" s="25">
        <v>189</v>
      </c>
      <c r="B185" s="25"/>
      <c r="C185" s="20" t="s">
        <v>643</v>
      </c>
      <c r="D185" s="21" t="s">
        <v>647</v>
      </c>
    </row>
    <row r="186" spans="1:4">
      <c r="A186" s="25">
        <v>190</v>
      </c>
      <c r="B186" s="25"/>
      <c r="C186" s="20" t="s">
        <v>643</v>
      </c>
      <c r="D186" s="21" t="s">
        <v>648</v>
      </c>
    </row>
    <row r="187" spans="1:4">
      <c r="A187" s="25">
        <v>191</v>
      </c>
      <c r="B187" s="25"/>
      <c r="C187" s="20" t="s">
        <v>643</v>
      </c>
      <c r="D187" s="21" t="s">
        <v>649</v>
      </c>
    </row>
    <row r="188" spans="1:4">
      <c r="A188" s="25">
        <v>192</v>
      </c>
      <c r="B188" s="25"/>
      <c r="C188" s="20" t="s">
        <v>643</v>
      </c>
      <c r="D188" s="21" t="s">
        <v>650</v>
      </c>
    </row>
    <row r="189" spans="1:4">
      <c r="A189" s="25">
        <v>193</v>
      </c>
      <c r="B189" s="25"/>
      <c r="C189" s="20" t="s">
        <v>643</v>
      </c>
      <c r="D189" s="21" t="s">
        <v>651</v>
      </c>
    </row>
    <row r="190" spans="1:4">
      <c r="A190" s="25">
        <v>194</v>
      </c>
      <c r="B190" s="25"/>
      <c r="C190" s="20" t="s">
        <v>643</v>
      </c>
      <c r="D190" s="21" t="s">
        <v>652</v>
      </c>
    </row>
    <row r="191" spans="1:4">
      <c r="A191" s="25">
        <v>195</v>
      </c>
      <c r="B191" s="25"/>
      <c r="C191" s="20" t="s">
        <v>653</v>
      </c>
      <c r="D191" s="21" t="s">
        <v>654</v>
      </c>
    </row>
    <row r="192" spans="1:4">
      <c r="A192" s="25">
        <v>196</v>
      </c>
      <c r="B192" s="25"/>
      <c r="C192" s="20" t="s">
        <v>655</v>
      </c>
      <c r="D192" s="21">
        <v>8050</v>
      </c>
    </row>
    <row r="193" spans="1:4">
      <c r="A193" s="25">
        <v>197</v>
      </c>
      <c r="B193" s="25"/>
      <c r="C193" s="20" t="s">
        <v>656</v>
      </c>
      <c r="D193" s="21" t="s">
        <v>657</v>
      </c>
    </row>
    <row r="194" spans="1:4">
      <c r="A194" s="25">
        <v>198</v>
      </c>
      <c r="B194" s="25"/>
      <c r="C194" s="20" t="s">
        <v>658</v>
      </c>
      <c r="D194" s="21" t="s">
        <v>659</v>
      </c>
    </row>
    <row r="195" spans="1:4">
      <c r="A195" s="25">
        <v>199</v>
      </c>
      <c r="B195" s="25"/>
      <c r="C195" s="20" t="s">
        <v>660</v>
      </c>
      <c r="D195" s="21" t="s">
        <v>661</v>
      </c>
    </row>
    <row r="196" spans="1:4">
      <c r="A196" s="25">
        <v>200</v>
      </c>
      <c r="B196" s="25"/>
      <c r="C196" s="20" t="s">
        <v>662</v>
      </c>
      <c r="D196" s="21" t="s">
        <v>663</v>
      </c>
    </row>
    <row r="197" spans="1:4">
      <c r="A197" s="25">
        <v>201</v>
      </c>
      <c r="B197" s="25"/>
      <c r="C197" s="20" t="s">
        <v>664</v>
      </c>
      <c r="D197" s="21" t="s">
        <v>665</v>
      </c>
    </row>
    <row r="198" spans="1:4">
      <c r="A198" s="25">
        <v>202</v>
      </c>
      <c r="B198" s="25"/>
      <c r="C198" s="20" t="s">
        <v>666</v>
      </c>
      <c r="D198" s="21" t="s">
        <v>667</v>
      </c>
    </row>
  </sheetData>
  <mergeCells count="2">
    <mergeCell ref="B2:B58"/>
    <mergeCell ref="B59:B19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4"/>
  <sheetViews>
    <sheetView topLeftCell="A253" workbookViewId="0">
      <selection activeCell="C269" sqref="C269:C274"/>
    </sheetView>
  </sheetViews>
  <sheetFormatPr defaultColWidth="9" defaultRowHeight="13.5" outlineLevelCol="3"/>
  <cols>
    <col min="1" max="1" width="9" style="11"/>
    <col min="2" max="2" width="20.5" style="11" customWidth="1"/>
    <col min="3" max="3" width="41.225" style="12" customWidth="1"/>
    <col min="4" max="4" width="32.5" style="13" customWidth="1"/>
    <col min="5" max="16384" width="9" style="12"/>
  </cols>
  <sheetData>
    <row r="1" spans="1:4">
      <c r="A1" s="2" t="s">
        <v>0</v>
      </c>
      <c r="B1" s="2" t="s">
        <v>349</v>
      </c>
      <c r="C1" s="2" t="s">
        <v>2</v>
      </c>
      <c r="D1" s="2" t="s">
        <v>3</v>
      </c>
    </row>
    <row r="2" spans="1:4">
      <c r="A2" s="14">
        <v>1</v>
      </c>
      <c r="B2" s="14" t="s">
        <v>668</v>
      </c>
      <c r="C2" s="15" t="s">
        <v>669</v>
      </c>
      <c r="D2" s="16" t="s">
        <v>670</v>
      </c>
    </row>
    <row r="3" spans="1:4">
      <c r="A3" s="14">
        <v>2</v>
      </c>
      <c r="B3" s="14"/>
      <c r="C3" s="15" t="s">
        <v>671</v>
      </c>
      <c r="D3" s="16" t="s">
        <v>672</v>
      </c>
    </row>
    <row r="4" spans="1:4">
      <c r="A4" s="14">
        <v>3</v>
      </c>
      <c r="B4" s="14"/>
      <c r="C4" s="15" t="s">
        <v>673</v>
      </c>
      <c r="D4" s="17" t="s">
        <v>674</v>
      </c>
    </row>
    <row r="5" spans="1:4">
      <c r="A5" s="14">
        <v>4</v>
      </c>
      <c r="B5" s="14"/>
      <c r="C5" s="15" t="s">
        <v>675</v>
      </c>
      <c r="D5" s="16" t="s">
        <v>676</v>
      </c>
    </row>
    <row r="6" spans="1:4">
      <c r="A6" s="14">
        <v>5</v>
      </c>
      <c r="B6" s="14"/>
      <c r="C6" s="15" t="s">
        <v>677</v>
      </c>
      <c r="D6" s="16" t="s">
        <v>678</v>
      </c>
    </row>
    <row r="7" spans="1:4">
      <c r="A7" s="14">
        <v>6</v>
      </c>
      <c r="B7" s="14"/>
      <c r="C7" s="15" t="s">
        <v>679</v>
      </c>
      <c r="D7" s="16" t="s">
        <v>680</v>
      </c>
    </row>
    <row r="8" spans="1:4">
      <c r="A8" s="14">
        <v>7</v>
      </c>
      <c r="B8" s="14"/>
      <c r="C8" s="15" t="s">
        <v>681</v>
      </c>
      <c r="D8" s="17" t="s">
        <v>682</v>
      </c>
    </row>
    <row r="9" spans="1:4">
      <c r="A9" s="14">
        <v>8</v>
      </c>
      <c r="B9" s="14"/>
      <c r="C9" s="15" t="s">
        <v>683</v>
      </c>
      <c r="D9" s="16" t="s">
        <v>684</v>
      </c>
    </row>
    <row r="10" spans="1:4">
      <c r="A10" s="14">
        <v>9</v>
      </c>
      <c r="B10" s="14"/>
      <c r="C10" s="15" t="s">
        <v>685</v>
      </c>
      <c r="D10" s="16" t="s">
        <v>686</v>
      </c>
    </row>
    <row r="11" spans="1:4">
      <c r="A11" s="14">
        <v>10</v>
      </c>
      <c r="B11" s="14"/>
      <c r="C11" s="15" t="s">
        <v>687</v>
      </c>
      <c r="D11" s="17" t="s">
        <v>688</v>
      </c>
    </row>
    <row r="12" spans="1:4">
      <c r="A12" s="14">
        <v>11</v>
      </c>
      <c r="B12" s="14"/>
      <c r="C12" s="15" t="s">
        <v>689</v>
      </c>
      <c r="D12" s="16" t="s">
        <v>690</v>
      </c>
    </row>
    <row r="13" spans="1:4">
      <c r="A13" s="14">
        <v>12</v>
      </c>
      <c r="B13" s="14"/>
      <c r="C13" s="15" t="s">
        <v>691</v>
      </c>
      <c r="D13" s="16" t="s">
        <v>692</v>
      </c>
    </row>
    <row r="14" spans="1:4">
      <c r="A14" s="14">
        <v>13</v>
      </c>
      <c r="B14" s="14"/>
      <c r="C14" s="15" t="s">
        <v>693</v>
      </c>
      <c r="D14" s="16" t="s">
        <v>694</v>
      </c>
    </row>
    <row r="15" spans="1:4">
      <c r="A15" s="14">
        <v>14</v>
      </c>
      <c r="B15" s="14"/>
      <c r="C15" s="15" t="s">
        <v>695</v>
      </c>
      <c r="D15" s="16" t="s">
        <v>696</v>
      </c>
    </row>
    <row r="16" spans="1:4">
      <c r="A16" s="14">
        <v>15</v>
      </c>
      <c r="B16" s="14"/>
      <c r="C16" s="15" t="s">
        <v>697</v>
      </c>
      <c r="D16" s="16" t="s">
        <v>698</v>
      </c>
    </row>
    <row r="17" spans="1:4">
      <c r="A17" s="14">
        <v>16</v>
      </c>
      <c r="B17" s="14"/>
      <c r="C17" s="15" t="s">
        <v>699</v>
      </c>
      <c r="D17" s="16" t="s">
        <v>700</v>
      </c>
    </row>
    <row r="18" spans="1:4">
      <c r="A18" s="14">
        <v>17</v>
      </c>
      <c r="B18" s="14"/>
      <c r="C18" s="15" t="s">
        <v>701</v>
      </c>
      <c r="D18" s="16" t="s">
        <v>702</v>
      </c>
    </row>
    <row r="19" spans="1:4">
      <c r="A19" s="14">
        <v>18</v>
      </c>
      <c r="B19" s="14"/>
      <c r="C19" s="15" t="s">
        <v>703</v>
      </c>
      <c r="D19" s="16" t="s">
        <v>704</v>
      </c>
    </row>
    <row r="20" spans="1:4">
      <c r="A20" s="14">
        <v>19</v>
      </c>
      <c r="B20" s="14"/>
      <c r="C20" s="15" t="s">
        <v>705</v>
      </c>
      <c r="D20" s="16" t="s">
        <v>706</v>
      </c>
    </row>
    <row r="21" spans="1:4">
      <c r="A21" s="14">
        <v>20</v>
      </c>
      <c r="B21" s="14"/>
      <c r="C21" s="15" t="s">
        <v>707</v>
      </c>
      <c r="D21" s="16" t="s">
        <v>708</v>
      </c>
    </row>
    <row r="22" spans="1:4">
      <c r="A22" s="14">
        <v>21</v>
      </c>
      <c r="B22" s="14"/>
      <c r="C22" s="15" t="s">
        <v>709</v>
      </c>
      <c r="D22" s="16" t="s">
        <v>710</v>
      </c>
    </row>
    <row r="23" spans="1:4">
      <c r="A23" s="14">
        <v>22</v>
      </c>
      <c r="B23" s="14"/>
      <c r="C23" s="15" t="s">
        <v>711</v>
      </c>
      <c r="D23" s="16" t="s">
        <v>712</v>
      </c>
    </row>
    <row r="24" spans="1:4">
      <c r="A24" s="14">
        <v>23</v>
      </c>
      <c r="B24" s="14"/>
      <c r="C24" s="15" t="s">
        <v>713</v>
      </c>
      <c r="D24" s="16" t="s">
        <v>714</v>
      </c>
    </row>
    <row r="25" spans="1:4">
      <c r="A25" s="14">
        <v>24</v>
      </c>
      <c r="B25" s="14"/>
      <c r="C25" s="15" t="s">
        <v>715</v>
      </c>
      <c r="D25" s="16" t="s">
        <v>716</v>
      </c>
    </row>
    <row r="26" spans="1:4">
      <c r="A26" s="14">
        <v>25</v>
      </c>
      <c r="B26" s="14"/>
      <c r="C26" s="15" t="s">
        <v>717</v>
      </c>
      <c r="D26" s="16" t="s">
        <v>708</v>
      </c>
    </row>
    <row r="27" spans="1:4">
      <c r="A27" s="14">
        <v>26</v>
      </c>
      <c r="B27" s="14"/>
      <c r="C27" s="15" t="s">
        <v>718</v>
      </c>
      <c r="D27" s="16" t="s">
        <v>719</v>
      </c>
    </row>
    <row r="28" spans="1:4">
      <c r="A28" s="14">
        <v>27</v>
      </c>
      <c r="B28" s="14"/>
      <c r="C28" s="15" t="s">
        <v>720</v>
      </c>
      <c r="D28" s="17" t="s">
        <v>721</v>
      </c>
    </row>
    <row r="29" spans="1:4">
      <c r="A29" s="14">
        <v>28</v>
      </c>
      <c r="B29" s="14"/>
      <c r="C29" s="15" t="s">
        <v>722</v>
      </c>
      <c r="D29" s="17" t="s">
        <v>723</v>
      </c>
    </row>
    <row r="30" spans="1:4">
      <c r="A30" s="14">
        <v>29</v>
      </c>
      <c r="B30" s="14"/>
      <c r="C30" s="15" t="s">
        <v>724</v>
      </c>
      <c r="D30" s="17" t="s">
        <v>725</v>
      </c>
    </row>
    <row r="31" spans="1:4">
      <c r="A31" s="14">
        <v>30</v>
      </c>
      <c r="B31" s="14"/>
      <c r="C31" s="15" t="s">
        <v>726</v>
      </c>
      <c r="D31" s="17" t="s">
        <v>727</v>
      </c>
    </row>
    <row r="32" spans="1:4">
      <c r="A32" s="14">
        <v>31</v>
      </c>
      <c r="B32" s="14"/>
      <c r="C32" s="15" t="s">
        <v>728</v>
      </c>
      <c r="D32" s="17" t="s">
        <v>729</v>
      </c>
    </row>
    <row r="33" spans="1:4">
      <c r="A33" s="14">
        <v>32</v>
      </c>
      <c r="B33" s="14"/>
      <c r="C33" s="15" t="s">
        <v>730</v>
      </c>
      <c r="D33" s="17" t="s">
        <v>731</v>
      </c>
    </row>
    <row r="34" spans="1:4">
      <c r="A34" s="14">
        <v>33</v>
      </c>
      <c r="B34" s="14"/>
      <c r="C34" s="15" t="s">
        <v>732</v>
      </c>
      <c r="D34" s="16" t="s">
        <v>733</v>
      </c>
    </row>
    <row r="35" spans="1:4">
      <c r="A35" s="14">
        <v>34</v>
      </c>
      <c r="B35" s="14"/>
      <c r="C35" s="15" t="s">
        <v>734</v>
      </c>
      <c r="D35" s="16" t="s">
        <v>735</v>
      </c>
    </row>
    <row r="36" spans="1:4">
      <c r="A36" s="14">
        <v>35</v>
      </c>
      <c r="B36" s="14"/>
      <c r="C36" s="15" t="s">
        <v>736</v>
      </c>
      <c r="D36" s="16" t="s">
        <v>735</v>
      </c>
    </row>
    <row r="37" spans="1:4">
      <c r="A37" s="14">
        <v>36</v>
      </c>
      <c r="B37" s="14"/>
      <c r="C37" s="15" t="s">
        <v>737</v>
      </c>
      <c r="D37" s="16" t="s">
        <v>268</v>
      </c>
    </row>
    <row r="38" spans="1:4">
      <c r="A38" s="14">
        <v>37</v>
      </c>
      <c r="B38" s="14"/>
      <c r="C38" s="15" t="s">
        <v>738</v>
      </c>
      <c r="D38" s="16" t="s">
        <v>268</v>
      </c>
    </row>
    <row r="39" spans="1:4">
      <c r="A39" s="14">
        <v>38</v>
      </c>
      <c r="B39" s="14" t="s">
        <v>739</v>
      </c>
      <c r="C39" s="15" t="s">
        <v>740</v>
      </c>
      <c r="D39" s="17" t="s">
        <v>741</v>
      </c>
    </row>
    <row r="40" spans="1:4">
      <c r="A40" s="14">
        <v>39</v>
      </c>
      <c r="B40" s="14"/>
      <c r="C40" s="15" t="s">
        <v>742</v>
      </c>
      <c r="D40" s="17" t="s">
        <v>743</v>
      </c>
    </row>
    <row r="41" spans="1:4">
      <c r="A41" s="14">
        <v>40</v>
      </c>
      <c r="B41" s="14"/>
      <c r="C41" s="15" t="s">
        <v>744</v>
      </c>
      <c r="D41" s="17" t="s">
        <v>745</v>
      </c>
    </row>
    <row r="42" spans="1:4">
      <c r="A42" s="14">
        <v>41</v>
      </c>
      <c r="B42" s="14"/>
      <c r="C42" s="15" t="s">
        <v>746</v>
      </c>
      <c r="D42" s="16" t="s">
        <v>747</v>
      </c>
    </row>
    <row r="43" spans="1:4">
      <c r="A43" s="14">
        <v>42</v>
      </c>
      <c r="B43" s="14"/>
      <c r="C43" s="15" t="s">
        <v>748</v>
      </c>
      <c r="D43" s="16" t="s">
        <v>747</v>
      </c>
    </row>
    <row r="44" spans="1:4">
      <c r="A44" s="14">
        <v>43</v>
      </c>
      <c r="B44" s="14"/>
      <c r="C44" s="15" t="s">
        <v>749</v>
      </c>
      <c r="D44" s="16" t="s">
        <v>747</v>
      </c>
    </row>
    <row r="45" spans="1:4">
      <c r="A45" s="14">
        <v>44</v>
      </c>
      <c r="B45" s="14"/>
      <c r="C45" s="15" t="s">
        <v>750</v>
      </c>
      <c r="D45" s="16" t="s">
        <v>747</v>
      </c>
    </row>
    <row r="46" spans="1:4">
      <c r="A46" s="14">
        <v>45</v>
      </c>
      <c r="B46" s="14"/>
      <c r="C46" s="15" t="s">
        <v>751</v>
      </c>
      <c r="D46" s="16" t="s">
        <v>747</v>
      </c>
    </row>
    <row r="47" spans="1:4">
      <c r="A47" s="14">
        <v>46</v>
      </c>
      <c r="B47" s="14"/>
      <c r="C47" s="15" t="s">
        <v>752</v>
      </c>
      <c r="D47" s="16" t="s">
        <v>747</v>
      </c>
    </row>
    <row r="48" spans="1:4">
      <c r="A48" s="14">
        <v>47</v>
      </c>
      <c r="B48" s="14"/>
      <c r="C48" s="15" t="s">
        <v>753</v>
      </c>
      <c r="D48" s="16" t="s">
        <v>747</v>
      </c>
    </row>
    <row r="49" spans="1:4">
      <c r="A49" s="14">
        <v>48</v>
      </c>
      <c r="B49" s="14"/>
      <c r="C49" s="15" t="s">
        <v>754</v>
      </c>
      <c r="D49" s="16" t="s">
        <v>747</v>
      </c>
    </row>
    <row r="50" spans="1:4">
      <c r="A50" s="14">
        <v>49</v>
      </c>
      <c r="B50" s="14"/>
      <c r="C50" s="18" t="s">
        <v>755</v>
      </c>
      <c r="D50" s="16" t="s">
        <v>747</v>
      </c>
    </row>
    <row r="51" spans="1:4">
      <c r="A51" s="14">
        <v>50</v>
      </c>
      <c r="B51" s="14"/>
      <c r="C51" s="15" t="s">
        <v>756</v>
      </c>
      <c r="D51" s="16" t="s">
        <v>747</v>
      </c>
    </row>
    <row r="52" spans="1:4">
      <c r="A52" s="14">
        <v>51</v>
      </c>
      <c r="B52" s="14"/>
      <c r="C52" s="15" t="s">
        <v>757</v>
      </c>
      <c r="D52" s="16" t="s">
        <v>747</v>
      </c>
    </row>
    <row r="53" spans="1:4">
      <c r="A53" s="14">
        <v>52</v>
      </c>
      <c r="B53" s="14"/>
      <c r="C53" s="15" t="s">
        <v>758</v>
      </c>
      <c r="D53" s="16" t="s">
        <v>747</v>
      </c>
    </row>
    <row r="54" spans="1:4">
      <c r="A54" s="14">
        <v>53</v>
      </c>
      <c r="B54" s="14"/>
      <c r="C54" s="15" t="s">
        <v>759</v>
      </c>
      <c r="D54" s="16" t="s">
        <v>747</v>
      </c>
    </row>
    <row r="55" spans="1:4">
      <c r="A55" s="14">
        <v>54</v>
      </c>
      <c r="B55" s="14"/>
      <c r="C55" s="15" t="s">
        <v>760</v>
      </c>
      <c r="D55" s="16" t="s">
        <v>747</v>
      </c>
    </row>
    <row r="56" spans="1:4">
      <c r="A56" s="14">
        <v>55</v>
      </c>
      <c r="B56" s="14"/>
      <c r="C56" s="15" t="s">
        <v>761</v>
      </c>
      <c r="D56" s="16" t="s">
        <v>747</v>
      </c>
    </row>
    <row r="57" spans="1:4">
      <c r="A57" s="14">
        <v>56</v>
      </c>
      <c r="B57" s="14"/>
      <c r="C57" s="15" t="s">
        <v>762</v>
      </c>
      <c r="D57" s="16" t="s">
        <v>747</v>
      </c>
    </row>
    <row r="58" spans="1:4">
      <c r="A58" s="14">
        <v>57</v>
      </c>
      <c r="B58" s="14"/>
      <c r="C58" s="15" t="s">
        <v>763</v>
      </c>
      <c r="D58" s="16" t="s">
        <v>747</v>
      </c>
    </row>
    <row r="59" spans="1:4">
      <c r="A59" s="14">
        <v>58</v>
      </c>
      <c r="B59" s="14"/>
      <c r="C59" s="15" t="s">
        <v>764</v>
      </c>
      <c r="D59" s="16" t="s">
        <v>747</v>
      </c>
    </row>
    <row r="60" spans="1:4">
      <c r="A60" s="14">
        <v>59</v>
      </c>
      <c r="B60" s="14"/>
      <c r="C60" s="15" t="s">
        <v>765</v>
      </c>
      <c r="D60" s="16" t="s">
        <v>747</v>
      </c>
    </row>
    <row r="61" spans="1:4">
      <c r="A61" s="14">
        <v>60</v>
      </c>
      <c r="B61" s="14"/>
      <c r="C61" s="15" t="s">
        <v>766</v>
      </c>
      <c r="D61" s="16" t="s">
        <v>747</v>
      </c>
    </row>
    <row r="62" spans="1:4">
      <c r="A62" s="14">
        <v>61</v>
      </c>
      <c r="B62" s="14"/>
      <c r="C62" s="15" t="s">
        <v>767</v>
      </c>
      <c r="D62" s="16" t="s">
        <v>747</v>
      </c>
    </row>
    <row r="63" spans="1:4">
      <c r="A63" s="14">
        <v>62</v>
      </c>
      <c r="B63" s="14"/>
      <c r="C63" s="15" t="s">
        <v>768</v>
      </c>
      <c r="D63" s="16" t="s">
        <v>747</v>
      </c>
    </row>
    <row r="64" spans="1:4">
      <c r="A64" s="14">
        <v>63</v>
      </c>
      <c r="B64" s="14"/>
      <c r="C64" s="15" t="s">
        <v>769</v>
      </c>
      <c r="D64" s="16" t="s">
        <v>747</v>
      </c>
    </row>
    <row r="65" spans="1:4">
      <c r="A65" s="14">
        <v>64</v>
      </c>
      <c r="B65" s="14"/>
      <c r="C65" s="15" t="s">
        <v>770</v>
      </c>
      <c r="D65" s="16" t="s">
        <v>747</v>
      </c>
    </row>
    <row r="66" spans="1:4">
      <c r="A66" s="14">
        <v>65</v>
      </c>
      <c r="B66" s="14"/>
      <c r="C66" s="15" t="s">
        <v>764</v>
      </c>
      <c r="D66" s="16" t="s">
        <v>747</v>
      </c>
    </row>
    <row r="67" spans="1:4">
      <c r="A67" s="14">
        <v>66</v>
      </c>
      <c r="B67" s="14"/>
      <c r="C67" s="15" t="s">
        <v>771</v>
      </c>
      <c r="D67" s="16" t="s">
        <v>747</v>
      </c>
    </row>
    <row r="68" spans="1:4">
      <c r="A68" s="14">
        <v>67</v>
      </c>
      <c r="B68" s="14"/>
      <c r="C68" s="15" t="s">
        <v>772</v>
      </c>
      <c r="D68" s="16" t="s">
        <v>747</v>
      </c>
    </row>
    <row r="69" spans="1:4">
      <c r="A69" s="14">
        <v>68</v>
      </c>
      <c r="B69" s="14"/>
      <c r="C69" s="15" t="s">
        <v>773</v>
      </c>
      <c r="D69" s="16" t="s">
        <v>747</v>
      </c>
    </row>
    <row r="70" spans="1:4">
      <c r="A70" s="14">
        <v>69</v>
      </c>
      <c r="B70" s="14"/>
      <c r="C70" s="15" t="s">
        <v>774</v>
      </c>
      <c r="D70" s="16" t="s">
        <v>747</v>
      </c>
    </row>
    <row r="71" spans="1:4">
      <c r="A71" s="14">
        <v>70</v>
      </c>
      <c r="B71" s="14"/>
      <c r="C71" s="15" t="s">
        <v>775</v>
      </c>
      <c r="D71" s="16" t="s">
        <v>747</v>
      </c>
    </row>
    <row r="72" spans="1:4">
      <c r="A72" s="14">
        <v>71</v>
      </c>
      <c r="B72" s="14"/>
      <c r="C72" s="15" t="s">
        <v>776</v>
      </c>
      <c r="D72" s="16" t="s">
        <v>747</v>
      </c>
    </row>
    <row r="73" spans="1:4">
      <c r="A73" s="14">
        <v>72</v>
      </c>
      <c r="B73" s="14"/>
      <c r="C73" s="15" t="s">
        <v>777</v>
      </c>
      <c r="D73" s="16" t="s">
        <v>747</v>
      </c>
    </row>
    <row r="74" spans="1:4">
      <c r="A74" s="14">
        <v>73</v>
      </c>
      <c r="B74" s="14" t="s">
        <v>778</v>
      </c>
      <c r="C74" s="15" t="s">
        <v>779</v>
      </c>
      <c r="D74" s="17" t="s">
        <v>780</v>
      </c>
    </row>
    <row r="75" spans="1:4">
      <c r="A75" s="14">
        <v>74</v>
      </c>
      <c r="B75" s="14"/>
      <c r="C75" s="15" t="s">
        <v>781</v>
      </c>
      <c r="D75" s="17" t="s">
        <v>782</v>
      </c>
    </row>
    <row r="76" spans="1:4">
      <c r="A76" s="14">
        <v>75</v>
      </c>
      <c r="B76" s="14"/>
      <c r="C76" s="15" t="s">
        <v>783</v>
      </c>
      <c r="D76" s="17" t="s">
        <v>784</v>
      </c>
    </row>
    <row r="77" spans="1:4">
      <c r="A77" s="14">
        <v>76</v>
      </c>
      <c r="B77" s="14"/>
      <c r="C77" s="15" t="s">
        <v>785</v>
      </c>
      <c r="D77" s="17" t="s">
        <v>782</v>
      </c>
    </row>
    <row r="78" spans="1:4">
      <c r="A78" s="14">
        <v>77</v>
      </c>
      <c r="B78" s="14"/>
      <c r="C78" s="15" t="s">
        <v>786</v>
      </c>
      <c r="D78" s="17" t="s">
        <v>787</v>
      </c>
    </row>
    <row r="79" spans="1:4">
      <c r="A79" s="14">
        <v>78</v>
      </c>
      <c r="B79" s="14"/>
      <c r="C79" s="15" t="s">
        <v>788</v>
      </c>
      <c r="D79" s="17" t="s">
        <v>789</v>
      </c>
    </row>
    <row r="80" spans="1:4">
      <c r="A80" s="14">
        <v>79</v>
      </c>
      <c r="B80" s="14"/>
      <c r="C80" s="15" t="s">
        <v>790</v>
      </c>
      <c r="D80" s="17" t="s">
        <v>791</v>
      </c>
    </row>
    <row r="81" spans="1:4">
      <c r="A81" s="14">
        <v>80</v>
      </c>
      <c r="B81" s="14"/>
      <c r="C81" s="15" t="s">
        <v>792</v>
      </c>
      <c r="D81" s="17" t="s">
        <v>784</v>
      </c>
    </row>
    <row r="82" spans="1:4">
      <c r="A82" s="14">
        <v>81</v>
      </c>
      <c r="B82" s="14"/>
      <c r="C82" s="15" t="s">
        <v>793</v>
      </c>
      <c r="D82" s="17" t="s">
        <v>784</v>
      </c>
    </row>
    <row r="83" spans="1:4">
      <c r="A83" s="14">
        <v>82</v>
      </c>
      <c r="B83" s="14"/>
      <c r="C83" s="15" t="s">
        <v>794</v>
      </c>
      <c r="D83" s="17" t="s">
        <v>784</v>
      </c>
    </row>
    <row r="84" spans="1:4">
      <c r="A84" s="14">
        <v>83</v>
      </c>
      <c r="B84" s="14"/>
      <c r="C84" s="15" t="s">
        <v>795</v>
      </c>
      <c r="D84" s="17" t="s">
        <v>784</v>
      </c>
    </row>
    <row r="85" spans="1:4">
      <c r="A85" s="14">
        <v>84</v>
      </c>
      <c r="B85" s="14"/>
      <c r="C85" s="15" t="s">
        <v>796</v>
      </c>
      <c r="D85" s="17" t="s">
        <v>784</v>
      </c>
    </row>
    <row r="86" spans="1:4">
      <c r="A86" s="14">
        <v>85</v>
      </c>
      <c r="B86" s="14"/>
      <c r="C86" s="15" t="s">
        <v>797</v>
      </c>
      <c r="D86" s="17" t="s">
        <v>798</v>
      </c>
    </row>
    <row r="87" spans="1:4">
      <c r="A87" s="14">
        <v>86</v>
      </c>
      <c r="B87" s="14"/>
      <c r="C87" s="15" t="s">
        <v>799</v>
      </c>
      <c r="D87" s="17" t="s">
        <v>800</v>
      </c>
    </row>
    <row r="88" spans="1:4">
      <c r="A88" s="14">
        <v>87</v>
      </c>
      <c r="B88" s="14"/>
      <c r="C88" s="15" t="s">
        <v>801</v>
      </c>
      <c r="D88" s="17" t="s">
        <v>802</v>
      </c>
    </row>
    <row r="89" spans="1:4">
      <c r="A89" s="14">
        <v>88</v>
      </c>
      <c r="B89" s="14"/>
      <c r="C89" s="15" t="s">
        <v>803</v>
      </c>
      <c r="D89" s="17" t="s">
        <v>782</v>
      </c>
    </row>
    <row r="90" spans="1:4">
      <c r="A90" s="14">
        <v>89</v>
      </c>
      <c r="B90" s="14"/>
      <c r="C90" s="15" t="s">
        <v>804</v>
      </c>
      <c r="D90" s="17" t="s">
        <v>800</v>
      </c>
    </row>
    <row r="91" spans="1:4">
      <c r="A91" s="14">
        <v>90</v>
      </c>
      <c r="B91" s="14"/>
      <c r="C91" s="15" t="s">
        <v>805</v>
      </c>
      <c r="D91" s="17" t="s">
        <v>806</v>
      </c>
    </row>
    <row r="92" spans="1:4">
      <c r="A92" s="14">
        <v>91</v>
      </c>
      <c r="B92" s="14"/>
      <c r="C92" s="15" t="s">
        <v>807</v>
      </c>
      <c r="D92" s="17" t="s">
        <v>782</v>
      </c>
    </row>
    <row r="93" spans="1:4">
      <c r="A93" s="14">
        <v>92</v>
      </c>
      <c r="B93" s="14"/>
      <c r="C93" s="15" t="s">
        <v>808</v>
      </c>
      <c r="D93" s="17" t="s">
        <v>782</v>
      </c>
    </row>
    <row r="94" spans="1:4">
      <c r="A94" s="14">
        <v>93</v>
      </c>
      <c r="B94" s="14"/>
      <c r="C94" s="15" t="s">
        <v>809</v>
      </c>
      <c r="D94" s="17" t="s">
        <v>810</v>
      </c>
    </row>
    <row r="95" spans="1:4">
      <c r="A95" s="14">
        <v>94</v>
      </c>
      <c r="B95" s="14"/>
      <c r="C95" s="15" t="s">
        <v>811</v>
      </c>
      <c r="D95" s="17" t="s">
        <v>812</v>
      </c>
    </row>
    <row r="96" spans="1:4">
      <c r="A96" s="14">
        <v>95</v>
      </c>
      <c r="B96" s="14"/>
      <c r="C96" s="15" t="s">
        <v>813</v>
      </c>
      <c r="D96" s="17" t="s">
        <v>814</v>
      </c>
    </row>
    <row r="97" spans="1:4">
      <c r="A97" s="14">
        <v>96</v>
      </c>
      <c r="B97" s="14"/>
      <c r="C97" s="15" t="s">
        <v>815</v>
      </c>
      <c r="D97" s="17" t="s">
        <v>131</v>
      </c>
    </row>
    <row r="98" spans="1:4">
      <c r="A98" s="14">
        <v>97</v>
      </c>
      <c r="B98" s="14" t="s">
        <v>816</v>
      </c>
      <c r="C98" s="15" t="s">
        <v>817</v>
      </c>
      <c r="D98" s="17" t="s">
        <v>818</v>
      </c>
    </row>
    <row r="99" spans="1:4">
      <c r="A99" s="14">
        <v>98</v>
      </c>
      <c r="B99" s="14"/>
      <c r="C99" s="15" t="s">
        <v>819</v>
      </c>
      <c r="D99" s="17" t="s">
        <v>818</v>
      </c>
    </row>
    <row r="100" spans="1:4">
      <c r="A100" s="14">
        <v>99</v>
      </c>
      <c r="B100" s="14"/>
      <c r="C100" s="15" t="s">
        <v>820</v>
      </c>
      <c r="D100" s="17" t="s">
        <v>818</v>
      </c>
    </row>
    <row r="101" spans="1:4">
      <c r="A101" s="14">
        <v>100</v>
      </c>
      <c r="B101" s="14"/>
      <c r="C101" s="15" t="s">
        <v>821</v>
      </c>
      <c r="D101" s="17" t="s">
        <v>818</v>
      </c>
    </row>
    <row r="102" spans="1:4">
      <c r="A102" s="14">
        <v>101</v>
      </c>
      <c r="B102" s="14"/>
      <c r="C102" s="15" t="s">
        <v>822</v>
      </c>
      <c r="D102" s="17" t="s">
        <v>818</v>
      </c>
    </row>
    <row r="103" spans="1:4">
      <c r="A103" s="14">
        <v>102</v>
      </c>
      <c r="B103" s="14"/>
      <c r="C103" s="15" t="s">
        <v>823</v>
      </c>
      <c r="D103" s="17" t="s">
        <v>818</v>
      </c>
    </row>
    <row r="104" spans="1:4">
      <c r="A104" s="14">
        <v>103</v>
      </c>
      <c r="B104" s="14"/>
      <c r="C104" s="15" t="s">
        <v>824</v>
      </c>
      <c r="D104" s="17" t="s">
        <v>818</v>
      </c>
    </row>
    <row r="105" spans="1:4">
      <c r="A105" s="14">
        <v>104</v>
      </c>
      <c r="B105" s="14"/>
      <c r="C105" s="15" t="s">
        <v>825</v>
      </c>
      <c r="D105" s="17" t="s">
        <v>818</v>
      </c>
    </row>
    <row r="106" spans="1:4">
      <c r="A106" s="14">
        <v>105</v>
      </c>
      <c r="B106" s="14"/>
      <c r="C106" s="15" t="s">
        <v>826</v>
      </c>
      <c r="D106" s="17" t="s">
        <v>827</v>
      </c>
    </row>
    <row r="107" spans="1:4">
      <c r="A107" s="14">
        <v>106</v>
      </c>
      <c r="B107" s="14"/>
      <c r="C107" s="15" t="s">
        <v>828</v>
      </c>
      <c r="D107" s="17" t="s">
        <v>829</v>
      </c>
    </row>
    <row r="108" spans="1:4">
      <c r="A108" s="14">
        <v>107</v>
      </c>
      <c r="B108" s="14"/>
      <c r="C108" s="15" t="s">
        <v>830</v>
      </c>
      <c r="D108" s="17" t="s">
        <v>831</v>
      </c>
    </row>
    <row r="109" spans="1:4">
      <c r="A109" s="14">
        <v>108</v>
      </c>
      <c r="B109" s="14"/>
      <c r="C109" s="15" t="s">
        <v>832</v>
      </c>
      <c r="D109" s="17" t="s">
        <v>833</v>
      </c>
    </row>
    <row r="110" spans="1:4">
      <c r="A110" s="14">
        <v>109</v>
      </c>
      <c r="B110" s="14"/>
      <c r="C110" s="15" t="s">
        <v>834</v>
      </c>
      <c r="D110" s="17" t="s">
        <v>835</v>
      </c>
    </row>
    <row r="111" spans="1:4">
      <c r="A111" s="14">
        <v>110</v>
      </c>
      <c r="B111" s="14"/>
      <c r="C111" s="15" t="s">
        <v>836</v>
      </c>
      <c r="D111" s="17" t="s">
        <v>837</v>
      </c>
    </row>
    <row r="112" spans="1:4">
      <c r="A112" s="14">
        <v>111</v>
      </c>
      <c r="B112" s="14"/>
      <c r="C112" s="15" t="s">
        <v>838</v>
      </c>
      <c r="D112" s="17" t="s">
        <v>839</v>
      </c>
    </row>
    <row r="113" spans="1:4">
      <c r="A113" s="14">
        <v>112</v>
      </c>
      <c r="B113" s="14"/>
      <c r="C113" s="15" t="s">
        <v>840</v>
      </c>
      <c r="D113" s="17" t="s">
        <v>841</v>
      </c>
    </row>
    <row r="114" spans="1:4">
      <c r="A114" s="14">
        <v>113</v>
      </c>
      <c r="B114" s="14"/>
      <c r="C114" s="15" t="s">
        <v>842</v>
      </c>
      <c r="D114" s="17" t="s">
        <v>841</v>
      </c>
    </row>
    <row r="115" spans="1:4">
      <c r="A115" s="14">
        <v>114</v>
      </c>
      <c r="B115" s="14"/>
      <c r="C115" s="19" t="s">
        <v>843</v>
      </c>
      <c r="D115" s="17" t="s">
        <v>844</v>
      </c>
    </row>
    <row r="116" spans="1:4">
      <c r="A116" s="14">
        <v>115</v>
      </c>
      <c r="B116" s="14"/>
      <c r="C116" s="15" t="s">
        <v>845</v>
      </c>
      <c r="D116" s="17" t="s">
        <v>818</v>
      </c>
    </row>
    <row r="117" spans="1:4">
      <c r="A117" s="14">
        <v>116</v>
      </c>
      <c r="B117" s="14"/>
      <c r="C117" s="15" t="s">
        <v>846</v>
      </c>
      <c r="D117" s="17" t="s">
        <v>818</v>
      </c>
    </row>
    <row r="118" spans="1:4">
      <c r="A118" s="14">
        <v>117</v>
      </c>
      <c r="B118" s="14"/>
      <c r="C118" s="15" t="s">
        <v>847</v>
      </c>
      <c r="D118" s="17" t="s">
        <v>818</v>
      </c>
    </row>
    <row r="119" spans="1:4">
      <c r="A119" s="14">
        <v>118</v>
      </c>
      <c r="B119" s="14"/>
      <c r="C119" s="15" t="s">
        <v>848</v>
      </c>
      <c r="D119" s="17" t="s">
        <v>818</v>
      </c>
    </row>
    <row r="120" spans="1:4">
      <c r="A120" s="14">
        <v>119</v>
      </c>
      <c r="B120" s="14"/>
      <c r="C120" s="15" t="s">
        <v>849</v>
      </c>
      <c r="D120" s="17" t="s">
        <v>818</v>
      </c>
    </row>
    <row r="121" spans="1:4">
      <c r="A121" s="14">
        <v>120</v>
      </c>
      <c r="B121" s="14"/>
      <c r="C121" s="15" t="s">
        <v>850</v>
      </c>
      <c r="D121" s="17" t="s">
        <v>818</v>
      </c>
    </row>
    <row r="122" spans="1:4">
      <c r="A122" s="14">
        <v>121</v>
      </c>
      <c r="B122" s="14"/>
      <c r="C122" s="15" t="s">
        <v>851</v>
      </c>
      <c r="D122" s="17" t="s">
        <v>818</v>
      </c>
    </row>
    <row r="123" spans="1:4">
      <c r="A123" s="14">
        <v>122</v>
      </c>
      <c r="B123" s="14"/>
      <c r="C123" s="15" t="s">
        <v>852</v>
      </c>
      <c r="D123" s="17" t="s">
        <v>818</v>
      </c>
    </row>
    <row r="124" spans="1:4">
      <c r="A124" s="14">
        <v>123</v>
      </c>
      <c r="B124" s="14"/>
      <c r="C124" s="15" t="s">
        <v>853</v>
      </c>
      <c r="D124" s="17" t="s">
        <v>818</v>
      </c>
    </row>
    <row r="125" spans="1:4">
      <c r="A125" s="14">
        <v>124</v>
      </c>
      <c r="B125" s="14"/>
      <c r="C125" s="15" t="s">
        <v>854</v>
      </c>
      <c r="D125" s="17" t="s">
        <v>818</v>
      </c>
    </row>
    <row r="126" spans="1:4">
      <c r="A126" s="14">
        <v>125</v>
      </c>
      <c r="B126" s="14"/>
      <c r="C126" s="15" t="s">
        <v>855</v>
      </c>
      <c r="D126" s="17" t="s">
        <v>818</v>
      </c>
    </row>
    <row r="127" spans="1:4">
      <c r="A127" s="14">
        <v>126</v>
      </c>
      <c r="B127" s="14"/>
      <c r="C127" s="15" t="s">
        <v>856</v>
      </c>
      <c r="D127" s="17" t="s">
        <v>818</v>
      </c>
    </row>
    <row r="128" spans="1:4">
      <c r="A128" s="14">
        <v>127</v>
      </c>
      <c r="B128" s="14"/>
      <c r="C128" s="15" t="s">
        <v>857</v>
      </c>
      <c r="D128" s="17" t="s">
        <v>818</v>
      </c>
    </row>
    <row r="129" spans="1:4">
      <c r="A129" s="14">
        <v>128</v>
      </c>
      <c r="B129" s="14"/>
      <c r="C129" s="15" t="s">
        <v>858</v>
      </c>
      <c r="D129" s="17" t="s">
        <v>818</v>
      </c>
    </row>
    <row r="130" spans="1:4">
      <c r="A130" s="14">
        <v>129</v>
      </c>
      <c r="B130" s="14"/>
      <c r="C130" s="15" t="s">
        <v>859</v>
      </c>
      <c r="D130" s="17" t="s">
        <v>818</v>
      </c>
    </row>
    <row r="131" spans="1:4">
      <c r="A131" s="14">
        <v>130</v>
      </c>
      <c r="B131" s="14"/>
      <c r="C131" s="15" t="s">
        <v>860</v>
      </c>
      <c r="D131" s="17" t="s">
        <v>818</v>
      </c>
    </row>
    <row r="132" spans="1:4">
      <c r="A132" s="14">
        <v>131</v>
      </c>
      <c r="B132" s="14"/>
      <c r="C132" s="15" t="s">
        <v>861</v>
      </c>
      <c r="D132" s="17" t="s">
        <v>818</v>
      </c>
    </row>
    <row r="133" spans="1:4">
      <c r="A133" s="14">
        <v>132</v>
      </c>
      <c r="B133" s="14"/>
      <c r="C133" s="15" t="s">
        <v>862</v>
      </c>
      <c r="D133" s="17" t="s">
        <v>818</v>
      </c>
    </row>
    <row r="134" spans="1:4">
      <c r="A134" s="14">
        <v>133</v>
      </c>
      <c r="B134" s="14"/>
      <c r="C134" s="15" t="s">
        <v>824</v>
      </c>
      <c r="D134" s="17" t="s">
        <v>818</v>
      </c>
    </row>
    <row r="135" spans="1:4">
      <c r="A135" s="14">
        <v>134</v>
      </c>
      <c r="B135" s="14"/>
      <c r="C135" s="15" t="s">
        <v>863</v>
      </c>
      <c r="D135" s="17" t="s">
        <v>818</v>
      </c>
    </row>
    <row r="136" spans="1:4">
      <c r="A136" s="14">
        <v>135</v>
      </c>
      <c r="B136" s="14"/>
      <c r="C136" s="15" t="s">
        <v>864</v>
      </c>
      <c r="D136" s="17" t="s">
        <v>818</v>
      </c>
    </row>
    <row r="137" spans="1:4">
      <c r="A137" s="14">
        <v>136</v>
      </c>
      <c r="B137" s="14"/>
      <c r="C137" s="15" t="s">
        <v>865</v>
      </c>
      <c r="D137" s="17" t="s">
        <v>818</v>
      </c>
    </row>
    <row r="138" spans="1:4">
      <c r="A138" s="14">
        <v>137</v>
      </c>
      <c r="B138" s="14"/>
      <c r="C138" s="15" t="s">
        <v>866</v>
      </c>
      <c r="D138" s="17" t="s">
        <v>818</v>
      </c>
    </row>
    <row r="139" spans="1:4">
      <c r="A139" s="14">
        <v>138</v>
      </c>
      <c r="B139" s="14"/>
      <c r="C139" s="15" t="s">
        <v>867</v>
      </c>
      <c r="D139" s="17" t="s">
        <v>818</v>
      </c>
    </row>
    <row r="140" spans="1:4">
      <c r="A140" s="14">
        <v>139</v>
      </c>
      <c r="B140" s="14"/>
      <c r="C140" s="15" t="s">
        <v>868</v>
      </c>
      <c r="D140" s="17" t="s">
        <v>818</v>
      </c>
    </row>
    <row r="141" spans="1:4">
      <c r="A141" s="14">
        <v>140</v>
      </c>
      <c r="B141" s="14"/>
      <c r="C141" s="15" t="s">
        <v>869</v>
      </c>
      <c r="D141" s="17" t="s">
        <v>818</v>
      </c>
    </row>
    <row r="142" spans="1:4">
      <c r="A142" s="14">
        <v>141</v>
      </c>
      <c r="B142" s="14"/>
      <c r="C142" s="15" t="s">
        <v>870</v>
      </c>
      <c r="D142" s="17" t="s">
        <v>818</v>
      </c>
    </row>
    <row r="143" spans="1:4">
      <c r="A143" s="14">
        <v>142</v>
      </c>
      <c r="B143" s="14"/>
      <c r="C143" s="15" t="s">
        <v>871</v>
      </c>
      <c r="D143" s="17" t="s">
        <v>818</v>
      </c>
    </row>
    <row r="144" spans="1:4">
      <c r="A144" s="14">
        <v>143</v>
      </c>
      <c r="B144" s="14"/>
      <c r="C144" s="15" t="s">
        <v>872</v>
      </c>
      <c r="D144" s="17" t="s">
        <v>818</v>
      </c>
    </row>
    <row r="145" spans="1:4">
      <c r="A145" s="14">
        <v>144</v>
      </c>
      <c r="B145" s="14"/>
      <c r="C145" s="15" t="s">
        <v>873</v>
      </c>
      <c r="D145" s="17" t="s">
        <v>818</v>
      </c>
    </row>
    <row r="146" spans="1:4">
      <c r="A146" s="14">
        <v>145</v>
      </c>
      <c r="B146" s="14"/>
      <c r="C146" s="15" t="s">
        <v>849</v>
      </c>
      <c r="D146" s="17" t="s">
        <v>818</v>
      </c>
    </row>
    <row r="147" spans="1:4">
      <c r="A147" s="14">
        <v>146</v>
      </c>
      <c r="B147" s="14"/>
      <c r="C147" s="15" t="s">
        <v>861</v>
      </c>
      <c r="D147" s="17" t="s">
        <v>818</v>
      </c>
    </row>
    <row r="148" spans="1:4">
      <c r="A148" s="14">
        <v>147</v>
      </c>
      <c r="B148" s="14"/>
      <c r="C148" s="15" t="s">
        <v>874</v>
      </c>
      <c r="D148" s="17" t="s">
        <v>818</v>
      </c>
    </row>
    <row r="149" spans="1:4">
      <c r="A149" s="14">
        <v>148</v>
      </c>
      <c r="B149" s="14"/>
      <c r="C149" s="15" t="s">
        <v>875</v>
      </c>
      <c r="D149" s="17" t="s">
        <v>818</v>
      </c>
    </row>
    <row r="150" spans="1:4">
      <c r="A150" s="14">
        <v>149</v>
      </c>
      <c r="B150" s="14"/>
      <c r="C150" s="15" t="s">
        <v>876</v>
      </c>
      <c r="D150" s="17" t="s">
        <v>818</v>
      </c>
    </row>
    <row r="151" spans="1:4">
      <c r="A151" s="14">
        <v>150</v>
      </c>
      <c r="B151" s="14"/>
      <c r="C151" s="15" t="s">
        <v>877</v>
      </c>
      <c r="D151" s="16" t="s">
        <v>747</v>
      </c>
    </row>
    <row r="152" spans="1:4">
      <c r="A152" s="14">
        <v>151</v>
      </c>
      <c r="B152" s="14" t="s">
        <v>878</v>
      </c>
      <c r="C152" s="15" t="s">
        <v>879</v>
      </c>
      <c r="D152" s="17" t="s">
        <v>880</v>
      </c>
    </row>
    <row r="153" spans="1:4">
      <c r="A153" s="14">
        <v>152</v>
      </c>
      <c r="B153" s="14"/>
      <c r="C153" s="15" t="s">
        <v>881</v>
      </c>
      <c r="D153" s="17" t="s">
        <v>882</v>
      </c>
    </row>
    <row r="154" spans="1:4">
      <c r="A154" s="14">
        <v>153</v>
      </c>
      <c r="B154" s="14"/>
      <c r="C154" s="15" t="s">
        <v>883</v>
      </c>
      <c r="D154" s="17" t="s">
        <v>884</v>
      </c>
    </row>
    <row r="155" spans="1:4">
      <c r="A155" s="14">
        <v>154</v>
      </c>
      <c r="B155" s="14"/>
      <c r="C155" s="15" t="s">
        <v>885</v>
      </c>
      <c r="D155" s="17" t="s">
        <v>886</v>
      </c>
    </row>
    <row r="156" spans="1:4">
      <c r="A156" s="14">
        <v>155</v>
      </c>
      <c r="B156" s="14"/>
      <c r="C156" s="15" t="s">
        <v>887</v>
      </c>
      <c r="D156" s="17" t="s">
        <v>747</v>
      </c>
    </row>
    <row r="157" spans="1:4">
      <c r="A157" s="14">
        <v>156</v>
      </c>
      <c r="B157" s="14"/>
      <c r="C157" s="15" t="s">
        <v>116</v>
      </c>
      <c r="D157" s="17" t="s">
        <v>888</v>
      </c>
    </row>
    <row r="158" spans="1:4">
      <c r="A158" s="14">
        <v>157</v>
      </c>
      <c r="B158" s="14"/>
      <c r="C158" s="15" t="s">
        <v>889</v>
      </c>
      <c r="D158" s="17" t="s">
        <v>890</v>
      </c>
    </row>
    <row r="159" spans="1:4">
      <c r="A159" s="14">
        <v>158</v>
      </c>
      <c r="B159" s="14"/>
      <c r="C159" s="15" t="s">
        <v>891</v>
      </c>
      <c r="D159" s="17" t="s">
        <v>892</v>
      </c>
    </row>
    <row r="160" spans="1:4">
      <c r="A160" s="14">
        <v>159</v>
      </c>
      <c r="B160" s="14"/>
      <c r="C160" s="15" t="s">
        <v>893</v>
      </c>
      <c r="D160" s="17" t="s">
        <v>894</v>
      </c>
    </row>
    <row r="161" spans="1:4">
      <c r="A161" s="14">
        <v>160</v>
      </c>
      <c r="B161" s="14"/>
      <c r="C161" s="15" t="s">
        <v>895</v>
      </c>
      <c r="D161" s="16" t="s">
        <v>896</v>
      </c>
    </row>
    <row r="162" spans="1:4">
      <c r="A162" s="14">
        <v>161</v>
      </c>
      <c r="B162" s="14"/>
      <c r="C162" s="15" t="s">
        <v>897</v>
      </c>
      <c r="D162" s="16" t="s">
        <v>898</v>
      </c>
    </row>
    <row r="163" spans="1:4">
      <c r="A163" s="14">
        <v>162</v>
      </c>
      <c r="B163" s="14"/>
      <c r="C163" s="15" t="s">
        <v>899</v>
      </c>
      <c r="D163" s="16" t="s">
        <v>747</v>
      </c>
    </row>
    <row r="164" spans="1:4">
      <c r="A164" s="14">
        <v>163</v>
      </c>
      <c r="B164" s="14" t="s">
        <v>900</v>
      </c>
      <c r="C164" s="15" t="s">
        <v>901</v>
      </c>
      <c r="D164" s="17" t="s">
        <v>902</v>
      </c>
    </row>
    <row r="165" spans="1:4">
      <c r="A165" s="14">
        <v>164</v>
      </c>
      <c r="B165" s="14"/>
      <c r="C165" s="15" t="s">
        <v>903</v>
      </c>
      <c r="D165" s="17" t="s">
        <v>902</v>
      </c>
    </row>
    <row r="166" spans="1:4">
      <c r="A166" s="14">
        <v>165</v>
      </c>
      <c r="B166" s="14"/>
      <c r="C166" s="15" t="s">
        <v>904</v>
      </c>
      <c r="D166" s="17" t="s">
        <v>905</v>
      </c>
    </row>
    <row r="167" spans="1:4">
      <c r="A167" s="14">
        <v>166</v>
      </c>
      <c r="B167" s="14"/>
      <c r="C167" s="15" t="s">
        <v>906</v>
      </c>
      <c r="D167" s="17" t="s">
        <v>907</v>
      </c>
    </row>
    <row r="168" spans="1:4">
      <c r="A168" s="14">
        <v>167</v>
      </c>
      <c r="B168" s="14"/>
      <c r="C168" s="15" t="s">
        <v>908</v>
      </c>
      <c r="D168" s="16" t="s">
        <v>909</v>
      </c>
    </row>
    <row r="169" spans="1:4">
      <c r="A169" s="14">
        <v>168</v>
      </c>
      <c r="B169" s="14"/>
      <c r="C169" s="15" t="s">
        <v>910</v>
      </c>
      <c r="D169" s="16" t="s">
        <v>909</v>
      </c>
    </row>
    <row r="170" spans="1:4">
      <c r="A170" s="14">
        <v>169</v>
      </c>
      <c r="B170" s="14"/>
      <c r="C170" s="15" t="s">
        <v>911</v>
      </c>
      <c r="D170" s="16" t="s">
        <v>912</v>
      </c>
    </row>
    <row r="171" spans="1:4">
      <c r="A171" s="14">
        <v>170</v>
      </c>
      <c r="B171" s="14"/>
      <c r="C171" s="15" t="s">
        <v>913</v>
      </c>
      <c r="D171" s="16" t="s">
        <v>914</v>
      </c>
    </row>
    <row r="172" spans="1:4">
      <c r="A172" s="14">
        <v>171</v>
      </c>
      <c r="B172" s="14"/>
      <c r="C172" s="15" t="s">
        <v>801</v>
      </c>
      <c r="D172" s="16" t="s">
        <v>747</v>
      </c>
    </row>
    <row r="173" spans="1:4">
      <c r="A173" s="14">
        <v>172</v>
      </c>
      <c r="B173" s="14"/>
      <c r="C173" s="15" t="s">
        <v>915</v>
      </c>
      <c r="D173" s="17" t="s">
        <v>902</v>
      </c>
    </row>
    <row r="174" spans="1:4">
      <c r="A174" s="14">
        <v>173</v>
      </c>
      <c r="B174" s="14"/>
      <c r="C174" s="15" t="s">
        <v>916</v>
      </c>
      <c r="D174" s="16" t="s">
        <v>747</v>
      </c>
    </row>
    <row r="175" spans="1:4">
      <c r="A175" s="14">
        <v>174</v>
      </c>
      <c r="B175" s="14"/>
      <c r="C175" s="15" t="s">
        <v>917</v>
      </c>
      <c r="D175" s="16" t="s">
        <v>918</v>
      </c>
    </row>
    <row r="176" spans="1:4">
      <c r="A176" s="14">
        <v>175</v>
      </c>
      <c r="B176" s="14"/>
      <c r="C176" s="15" t="s">
        <v>919</v>
      </c>
      <c r="D176" s="16" t="s">
        <v>747</v>
      </c>
    </row>
    <row r="177" spans="1:4">
      <c r="A177" s="14">
        <v>176</v>
      </c>
      <c r="B177" s="14"/>
      <c r="C177" s="15" t="s">
        <v>920</v>
      </c>
      <c r="D177" s="16" t="s">
        <v>747</v>
      </c>
    </row>
    <row r="178" spans="1:4">
      <c r="A178" s="14">
        <v>177</v>
      </c>
      <c r="B178" s="14"/>
      <c r="C178" s="15" t="s">
        <v>921</v>
      </c>
      <c r="D178" s="16" t="s">
        <v>922</v>
      </c>
    </row>
    <row r="179" spans="1:4">
      <c r="A179" s="14">
        <v>178</v>
      </c>
      <c r="B179" s="14"/>
      <c r="C179" s="15" t="s">
        <v>923</v>
      </c>
      <c r="D179" s="16" t="s">
        <v>924</v>
      </c>
    </row>
    <row r="180" spans="1:4">
      <c r="A180" s="14">
        <v>179</v>
      </c>
      <c r="B180" s="14"/>
      <c r="C180" s="15" t="s">
        <v>925</v>
      </c>
      <c r="D180" s="16" t="s">
        <v>888</v>
      </c>
    </row>
    <row r="181" spans="1:4">
      <c r="A181" s="14">
        <v>180</v>
      </c>
      <c r="B181" s="14"/>
      <c r="C181" s="15" t="s">
        <v>926</v>
      </c>
      <c r="D181" s="16" t="s">
        <v>888</v>
      </c>
    </row>
    <row r="182" spans="1:4">
      <c r="A182" s="14">
        <v>181</v>
      </c>
      <c r="B182" s="14"/>
      <c r="C182" s="15" t="s">
        <v>927</v>
      </c>
      <c r="D182" s="16" t="s">
        <v>747</v>
      </c>
    </row>
    <row r="183" spans="1:4">
      <c r="A183" s="14">
        <v>182</v>
      </c>
      <c r="B183" s="14"/>
      <c r="C183" s="15" t="s">
        <v>928</v>
      </c>
      <c r="D183" s="16" t="s">
        <v>747</v>
      </c>
    </row>
    <row r="184" spans="1:4">
      <c r="A184" s="14">
        <v>183</v>
      </c>
      <c r="B184" s="14"/>
      <c r="C184" s="18" t="s">
        <v>929</v>
      </c>
      <c r="D184" s="16" t="s">
        <v>747</v>
      </c>
    </row>
    <row r="185" spans="1:4">
      <c r="A185" s="14">
        <v>184</v>
      </c>
      <c r="B185" s="14"/>
      <c r="C185" s="15" t="s">
        <v>930</v>
      </c>
      <c r="D185" s="16" t="s">
        <v>888</v>
      </c>
    </row>
    <row r="186" spans="1:4">
      <c r="A186" s="14">
        <v>185</v>
      </c>
      <c r="B186" s="14"/>
      <c r="C186" s="15" t="s">
        <v>931</v>
      </c>
      <c r="D186" s="16" t="s">
        <v>747</v>
      </c>
    </row>
    <row r="187" spans="1:4">
      <c r="A187" s="14">
        <v>186</v>
      </c>
      <c r="B187" s="14"/>
      <c r="C187" s="15" t="s">
        <v>932</v>
      </c>
      <c r="D187" s="16" t="s">
        <v>933</v>
      </c>
    </row>
    <row r="188" spans="1:4">
      <c r="A188" s="14">
        <v>187</v>
      </c>
      <c r="B188" s="14"/>
      <c r="C188" s="15" t="s">
        <v>934</v>
      </c>
      <c r="D188" s="16" t="s">
        <v>888</v>
      </c>
    </row>
    <row r="189" spans="1:4">
      <c r="A189" s="14">
        <v>188</v>
      </c>
      <c r="B189" s="14"/>
      <c r="C189" s="15" t="s">
        <v>935</v>
      </c>
      <c r="D189" s="16" t="s">
        <v>936</v>
      </c>
    </row>
    <row r="190" spans="1:4">
      <c r="A190" s="14">
        <v>189</v>
      </c>
      <c r="B190" s="14"/>
      <c r="C190" s="15" t="s">
        <v>937</v>
      </c>
      <c r="D190" s="16" t="s">
        <v>888</v>
      </c>
    </row>
    <row r="191" spans="1:4">
      <c r="A191" s="14">
        <v>190</v>
      </c>
      <c r="B191" s="14"/>
      <c r="C191" s="15" t="s">
        <v>938</v>
      </c>
      <c r="D191" s="16" t="s">
        <v>888</v>
      </c>
    </row>
    <row r="192" spans="1:4">
      <c r="A192" s="14">
        <v>191</v>
      </c>
      <c r="B192" s="14"/>
      <c r="C192" s="15" t="s">
        <v>939</v>
      </c>
      <c r="D192" s="16" t="s">
        <v>888</v>
      </c>
    </row>
    <row r="193" spans="1:4">
      <c r="A193" s="14">
        <v>192</v>
      </c>
      <c r="B193" s="14"/>
      <c r="C193" s="15" t="s">
        <v>940</v>
      </c>
      <c r="D193" s="16" t="s">
        <v>888</v>
      </c>
    </row>
    <row r="194" spans="1:4">
      <c r="A194" s="14">
        <v>193</v>
      </c>
      <c r="B194" s="14"/>
      <c r="C194" s="15" t="s">
        <v>941</v>
      </c>
      <c r="D194" s="16" t="s">
        <v>888</v>
      </c>
    </row>
    <row r="195" spans="1:4">
      <c r="A195" s="14">
        <v>194</v>
      </c>
      <c r="B195" s="14"/>
      <c r="C195" s="15" t="s">
        <v>942</v>
      </c>
      <c r="D195" s="16" t="s">
        <v>888</v>
      </c>
    </row>
    <row r="196" spans="1:4">
      <c r="A196" s="14">
        <v>195</v>
      </c>
      <c r="B196" s="14"/>
      <c r="C196" s="15" t="s">
        <v>943</v>
      </c>
      <c r="D196" s="16" t="s">
        <v>888</v>
      </c>
    </row>
    <row r="197" spans="1:4">
      <c r="A197" s="14">
        <v>196</v>
      </c>
      <c r="B197" s="14"/>
      <c r="C197" s="15" t="s">
        <v>944</v>
      </c>
      <c r="D197" s="16" t="s">
        <v>888</v>
      </c>
    </row>
    <row r="198" spans="1:4">
      <c r="A198" s="14">
        <v>197</v>
      </c>
      <c r="B198" s="14"/>
      <c r="C198" s="15" t="s">
        <v>945</v>
      </c>
      <c r="D198" s="16" t="s">
        <v>888</v>
      </c>
    </row>
    <row r="199" spans="1:4">
      <c r="A199" s="14">
        <v>198</v>
      </c>
      <c r="B199" s="14"/>
      <c r="C199" s="15" t="s">
        <v>946</v>
      </c>
      <c r="D199" s="16" t="s">
        <v>747</v>
      </c>
    </row>
    <row r="200" spans="1:4">
      <c r="A200" s="14">
        <v>199</v>
      </c>
      <c r="B200" s="14"/>
      <c r="C200" s="15" t="s">
        <v>947</v>
      </c>
      <c r="D200" s="16" t="s">
        <v>888</v>
      </c>
    </row>
    <row r="201" spans="1:4">
      <c r="A201" s="14">
        <v>200</v>
      </c>
      <c r="B201" s="14"/>
      <c r="C201" s="15" t="s">
        <v>948</v>
      </c>
      <c r="D201" s="16" t="s">
        <v>888</v>
      </c>
    </row>
    <row r="202" spans="1:4">
      <c r="A202" s="14">
        <v>201</v>
      </c>
      <c r="B202" s="14"/>
      <c r="C202" s="15" t="s">
        <v>949</v>
      </c>
      <c r="D202" s="16" t="s">
        <v>888</v>
      </c>
    </row>
    <row r="203" spans="1:4">
      <c r="A203" s="14">
        <v>202</v>
      </c>
      <c r="B203" s="14"/>
      <c r="C203" s="15" t="s">
        <v>950</v>
      </c>
      <c r="D203" s="16" t="s">
        <v>888</v>
      </c>
    </row>
    <row r="204" spans="1:4">
      <c r="A204" s="14">
        <v>203</v>
      </c>
      <c r="B204" s="14"/>
      <c r="C204" s="15" t="s">
        <v>951</v>
      </c>
      <c r="D204" s="16" t="s">
        <v>888</v>
      </c>
    </row>
    <row r="205" spans="1:4">
      <c r="A205" s="14">
        <v>204</v>
      </c>
      <c r="B205" s="14"/>
      <c r="C205" s="15" t="s">
        <v>952</v>
      </c>
      <c r="D205" s="16" t="s">
        <v>888</v>
      </c>
    </row>
    <row r="206" spans="1:4">
      <c r="A206" s="14">
        <v>205</v>
      </c>
      <c r="B206" s="14"/>
      <c r="C206" s="15" t="s">
        <v>953</v>
      </c>
      <c r="D206" s="16" t="s">
        <v>888</v>
      </c>
    </row>
    <row r="207" spans="1:4">
      <c r="A207" s="14">
        <v>206</v>
      </c>
      <c r="B207" s="14"/>
      <c r="C207" s="15" t="s">
        <v>954</v>
      </c>
      <c r="D207" s="16" t="s">
        <v>955</v>
      </c>
    </row>
    <row r="208" spans="1:4">
      <c r="A208" s="14">
        <v>207</v>
      </c>
      <c r="B208" s="14"/>
      <c r="C208" s="15" t="s">
        <v>956</v>
      </c>
      <c r="D208" s="16" t="s">
        <v>957</v>
      </c>
    </row>
    <row r="209" spans="1:4">
      <c r="A209" s="14">
        <v>208</v>
      </c>
      <c r="B209" s="14"/>
      <c r="C209" s="15" t="s">
        <v>958</v>
      </c>
      <c r="D209" s="16" t="s">
        <v>959</v>
      </c>
    </row>
    <row r="210" spans="1:4">
      <c r="A210" s="14">
        <v>209</v>
      </c>
      <c r="B210" s="14"/>
      <c r="C210" s="15" t="s">
        <v>116</v>
      </c>
      <c r="D210" s="16" t="s">
        <v>888</v>
      </c>
    </row>
    <row r="211" spans="1:4">
      <c r="A211" s="14">
        <v>210</v>
      </c>
      <c r="B211" s="14" t="s">
        <v>960</v>
      </c>
      <c r="C211" s="15" t="s">
        <v>961</v>
      </c>
      <c r="D211" s="16" t="s">
        <v>962</v>
      </c>
    </row>
    <row r="212" spans="1:4">
      <c r="A212" s="14">
        <v>211</v>
      </c>
      <c r="B212" s="14"/>
      <c r="C212" s="15" t="s">
        <v>963</v>
      </c>
      <c r="D212" s="17" t="s">
        <v>137</v>
      </c>
    </row>
    <row r="213" spans="1:4">
      <c r="A213" s="14">
        <v>212</v>
      </c>
      <c r="B213" s="14"/>
      <c r="C213" s="15" t="s">
        <v>964</v>
      </c>
      <c r="D213" s="17" t="s">
        <v>137</v>
      </c>
    </row>
    <row r="214" spans="1:4">
      <c r="A214" s="14">
        <v>213</v>
      </c>
      <c r="B214" s="14"/>
      <c r="C214" s="15" t="s">
        <v>965</v>
      </c>
      <c r="D214" s="17" t="s">
        <v>966</v>
      </c>
    </row>
    <row r="215" spans="1:4">
      <c r="A215" s="14">
        <v>214</v>
      </c>
      <c r="B215" s="14"/>
      <c r="C215" s="15" t="s">
        <v>967</v>
      </c>
      <c r="D215" s="17" t="s">
        <v>137</v>
      </c>
    </row>
    <row r="216" spans="1:4">
      <c r="A216" s="14">
        <v>215</v>
      </c>
      <c r="B216" s="14"/>
      <c r="C216" s="15" t="s">
        <v>968</v>
      </c>
      <c r="D216" s="17" t="s">
        <v>137</v>
      </c>
    </row>
    <row r="217" spans="1:4">
      <c r="A217" s="14">
        <v>216</v>
      </c>
      <c r="B217" s="14"/>
      <c r="C217" s="15" t="s">
        <v>969</v>
      </c>
      <c r="D217" s="17" t="s">
        <v>818</v>
      </c>
    </row>
    <row r="218" spans="1:4">
      <c r="A218" s="14">
        <v>217</v>
      </c>
      <c r="B218" s="14"/>
      <c r="C218" s="15" t="s">
        <v>970</v>
      </c>
      <c r="D218" s="17" t="s">
        <v>971</v>
      </c>
    </row>
    <row r="219" spans="1:4">
      <c r="A219" s="14">
        <v>218</v>
      </c>
      <c r="B219" s="14"/>
      <c r="C219" s="15" t="s">
        <v>972</v>
      </c>
      <c r="D219" s="17" t="s">
        <v>818</v>
      </c>
    </row>
    <row r="220" spans="1:4">
      <c r="A220" s="14">
        <v>219</v>
      </c>
      <c r="B220" s="14"/>
      <c r="C220" s="15" t="s">
        <v>973</v>
      </c>
      <c r="D220" s="17" t="s">
        <v>974</v>
      </c>
    </row>
    <row r="221" spans="1:4">
      <c r="A221" s="14">
        <v>220</v>
      </c>
      <c r="B221" s="14"/>
      <c r="C221" s="15" t="s">
        <v>975</v>
      </c>
      <c r="D221" s="17" t="s">
        <v>976</v>
      </c>
    </row>
    <row r="222" spans="1:4">
      <c r="A222" s="14">
        <v>221</v>
      </c>
      <c r="B222" s="14"/>
      <c r="C222" s="15" t="s">
        <v>977</v>
      </c>
      <c r="D222" s="17" t="s">
        <v>976</v>
      </c>
    </row>
    <row r="223" spans="1:4">
      <c r="A223" s="14">
        <v>222</v>
      </c>
      <c r="B223" s="14"/>
      <c r="C223" s="15" t="s">
        <v>978</v>
      </c>
      <c r="D223" s="17" t="s">
        <v>979</v>
      </c>
    </row>
    <row r="224" spans="1:4">
      <c r="A224" s="14">
        <v>223</v>
      </c>
      <c r="B224" s="14"/>
      <c r="C224" s="15" t="s">
        <v>980</v>
      </c>
      <c r="D224" s="17" t="s">
        <v>981</v>
      </c>
    </row>
    <row r="225" spans="1:4">
      <c r="A225" s="14">
        <v>224</v>
      </c>
      <c r="B225" s="14"/>
      <c r="C225" s="15" t="s">
        <v>982</v>
      </c>
      <c r="D225" s="17" t="s">
        <v>137</v>
      </c>
    </row>
    <row r="226" spans="1:4">
      <c r="A226" s="14">
        <v>225</v>
      </c>
      <c r="B226" s="14"/>
      <c r="C226" s="15" t="s">
        <v>983</v>
      </c>
      <c r="D226" s="17" t="s">
        <v>137</v>
      </c>
    </row>
    <row r="227" spans="1:4">
      <c r="A227" s="14">
        <v>226</v>
      </c>
      <c r="B227" s="14"/>
      <c r="C227" s="15" t="s">
        <v>984</v>
      </c>
      <c r="D227" s="17" t="s">
        <v>818</v>
      </c>
    </row>
    <row r="228" spans="1:4">
      <c r="A228" s="14">
        <v>227</v>
      </c>
      <c r="B228" s="14"/>
      <c r="C228" s="15" t="s">
        <v>985</v>
      </c>
      <c r="D228" s="17" t="s">
        <v>137</v>
      </c>
    </row>
    <row r="229" spans="1:4">
      <c r="A229" s="14">
        <v>228</v>
      </c>
      <c r="B229" s="14"/>
      <c r="C229" s="15" t="s">
        <v>986</v>
      </c>
      <c r="D229" s="16" t="s">
        <v>987</v>
      </c>
    </row>
    <row r="230" spans="1:4">
      <c r="A230" s="14">
        <v>229</v>
      </c>
      <c r="B230" s="14"/>
      <c r="C230" s="15" t="s">
        <v>988</v>
      </c>
      <c r="D230" s="17" t="s">
        <v>137</v>
      </c>
    </row>
    <row r="231" spans="1:4">
      <c r="A231" s="14">
        <v>230</v>
      </c>
      <c r="B231" s="14"/>
      <c r="C231" s="15" t="s">
        <v>989</v>
      </c>
      <c r="D231" s="17" t="s">
        <v>137</v>
      </c>
    </row>
    <row r="232" spans="1:4">
      <c r="A232" s="14">
        <v>231</v>
      </c>
      <c r="B232" s="14"/>
      <c r="C232" s="15" t="s">
        <v>990</v>
      </c>
      <c r="D232" s="17" t="s">
        <v>137</v>
      </c>
    </row>
    <row r="233" spans="1:4">
      <c r="A233" s="14">
        <v>232</v>
      </c>
      <c r="B233" s="14"/>
      <c r="C233" s="15" t="s">
        <v>991</v>
      </c>
      <c r="D233" s="17" t="s">
        <v>137</v>
      </c>
    </row>
    <row r="234" spans="1:4">
      <c r="A234" s="14">
        <v>233</v>
      </c>
      <c r="B234" s="14" t="s">
        <v>992</v>
      </c>
      <c r="C234" s="15" t="s">
        <v>993</v>
      </c>
      <c r="D234" s="16" t="s">
        <v>994</v>
      </c>
    </row>
    <row r="235" spans="1:4">
      <c r="A235" s="14">
        <v>234</v>
      </c>
      <c r="B235" s="14"/>
      <c r="C235" s="15" t="s">
        <v>995</v>
      </c>
      <c r="D235" s="16" t="s">
        <v>996</v>
      </c>
    </row>
    <row r="236" spans="1:4">
      <c r="A236" s="14">
        <v>235</v>
      </c>
      <c r="B236" s="14"/>
      <c r="C236" s="15" t="s">
        <v>227</v>
      </c>
      <c r="D236" s="16" t="s">
        <v>955</v>
      </c>
    </row>
    <row r="237" spans="1:4">
      <c r="A237" s="14">
        <v>236</v>
      </c>
      <c r="B237" s="14"/>
      <c r="C237" s="18" t="s">
        <v>997</v>
      </c>
      <c r="D237" s="16" t="s">
        <v>268</v>
      </c>
    </row>
    <row r="238" spans="1:4">
      <c r="A238" s="14">
        <v>237</v>
      </c>
      <c r="B238" s="14"/>
      <c r="C238" s="15" t="s">
        <v>998</v>
      </c>
      <c r="D238" s="16" t="s">
        <v>999</v>
      </c>
    </row>
    <row r="239" spans="1:4">
      <c r="A239" s="14">
        <v>238</v>
      </c>
      <c r="B239" s="14"/>
      <c r="C239" s="15" t="s">
        <v>1000</v>
      </c>
      <c r="D239" s="16" t="s">
        <v>818</v>
      </c>
    </row>
    <row r="240" spans="1:4">
      <c r="A240" s="14">
        <v>239</v>
      </c>
      <c r="B240" s="14"/>
      <c r="C240" s="15" t="s">
        <v>1001</v>
      </c>
      <c r="D240" s="16" t="s">
        <v>1002</v>
      </c>
    </row>
    <row r="241" spans="1:4">
      <c r="A241" s="14">
        <v>240</v>
      </c>
      <c r="B241" s="14"/>
      <c r="C241" s="15" t="s">
        <v>1003</v>
      </c>
      <c r="D241" s="16" t="s">
        <v>1004</v>
      </c>
    </row>
    <row r="242" spans="1:4">
      <c r="A242" s="14">
        <v>241</v>
      </c>
      <c r="B242" s="14"/>
      <c r="C242" s="15" t="s">
        <v>1005</v>
      </c>
      <c r="D242" s="16" t="s">
        <v>818</v>
      </c>
    </row>
    <row r="243" spans="1:4">
      <c r="A243" s="14">
        <v>242</v>
      </c>
      <c r="B243" s="14"/>
      <c r="C243" s="15" t="s">
        <v>209</v>
      </c>
      <c r="D243" s="16" t="s">
        <v>1004</v>
      </c>
    </row>
    <row r="244" spans="1:4">
      <c r="A244" s="14">
        <v>243</v>
      </c>
      <c r="B244" s="14"/>
      <c r="C244" s="15" t="s">
        <v>1006</v>
      </c>
      <c r="D244" s="16" t="s">
        <v>1007</v>
      </c>
    </row>
    <row r="245" spans="1:4">
      <c r="A245" s="14">
        <v>244</v>
      </c>
      <c r="B245" s="14"/>
      <c r="C245" s="15" t="s">
        <v>1008</v>
      </c>
      <c r="D245" s="16" t="s">
        <v>1009</v>
      </c>
    </row>
    <row r="246" spans="1:4">
      <c r="A246" s="14">
        <v>245</v>
      </c>
      <c r="B246" s="14"/>
      <c r="C246" s="15" t="s">
        <v>1010</v>
      </c>
      <c r="D246" s="16" t="s">
        <v>1011</v>
      </c>
    </row>
    <row r="247" spans="1:4">
      <c r="A247" s="14">
        <v>246</v>
      </c>
      <c r="B247" s="14"/>
      <c r="C247" s="15" t="s">
        <v>1012</v>
      </c>
      <c r="D247" s="16" t="s">
        <v>1013</v>
      </c>
    </row>
    <row r="248" spans="1:4">
      <c r="A248" s="14">
        <v>247</v>
      </c>
      <c r="B248" s="14"/>
      <c r="C248" s="15" t="s">
        <v>1014</v>
      </c>
      <c r="D248" s="16" t="s">
        <v>1004</v>
      </c>
    </row>
    <row r="249" spans="1:4">
      <c r="A249" s="14">
        <v>248</v>
      </c>
      <c r="B249" s="14"/>
      <c r="C249" s="15" t="s">
        <v>1015</v>
      </c>
      <c r="D249" s="16" t="s">
        <v>268</v>
      </c>
    </row>
    <row r="250" spans="1:4">
      <c r="A250" s="14">
        <v>249</v>
      </c>
      <c r="B250" s="14"/>
      <c r="C250" s="15" t="s">
        <v>1016</v>
      </c>
      <c r="D250" s="16" t="s">
        <v>922</v>
      </c>
    </row>
    <row r="251" spans="1:4">
      <c r="A251" s="14">
        <v>250</v>
      </c>
      <c r="B251" s="14"/>
      <c r="C251" s="15" t="s">
        <v>1017</v>
      </c>
      <c r="D251" s="16" t="s">
        <v>922</v>
      </c>
    </row>
    <row r="252" spans="1:4">
      <c r="A252" s="14">
        <v>251</v>
      </c>
      <c r="B252" s="14"/>
      <c r="C252" s="15" t="s">
        <v>1018</v>
      </c>
      <c r="D252" s="16" t="s">
        <v>268</v>
      </c>
    </row>
    <row r="253" spans="1:4">
      <c r="A253" s="14">
        <v>252</v>
      </c>
      <c r="B253" s="14"/>
      <c r="C253" s="15" t="s">
        <v>1019</v>
      </c>
      <c r="D253" s="16" t="s">
        <v>1020</v>
      </c>
    </row>
    <row r="254" spans="1:4">
      <c r="A254" s="14">
        <v>253</v>
      </c>
      <c r="B254" s="14"/>
      <c r="C254" s="15" t="s">
        <v>1021</v>
      </c>
      <c r="D254" s="16" t="s">
        <v>268</v>
      </c>
    </row>
    <row r="255" spans="1:4">
      <c r="A255" s="14">
        <v>254</v>
      </c>
      <c r="B255" s="14"/>
      <c r="C255" s="15" t="s">
        <v>1022</v>
      </c>
      <c r="D255" s="16" t="s">
        <v>268</v>
      </c>
    </row>
    <row r="256" spans="1:4">
      <c r="A256" s="14">
        <v>255</v>
      </c>
      <c r="B256" s="14"/>
      <c r="C256" s="15" t="s">
        <v>1023</v>
      </c>
      <c r="D256" s="16" t="s">
        <v>818</v>
      </c>
    </row>
    <row r="257" spans="1:4">
      <c r="A257" s="14">
        <v>256</v>
      </c>
      <c r="B257" s="14" t="s">
        <v>1024</v>
      </c>
      <c r="C257" s="15" t="s">
        <v>1025</v>
      </c>
      <c r="D257" s="16" t="s">
        <v>1026</v>
      </c>
    </row>
    <row r="258" spans="1:4">
      <c r="A258" s="14">
        <v>257</v>
      </c>
      <c r="B258" s="14"/>
      <c r="C258" s="15" t="s">
        <v>1027</v>
      </c>
      <c r="D258" s="16" t="s">
        <v>1026</v>
      </c>
    </row>
    <row r="259" spans="1:4">
      <c r="A259" s="14">
        <v>258</v>
      </c>
      <c r="B259" s="14"/>
      <c r="C259" s="15" t="s">
        <v>1028</v>
      </c>
      <c r="D259" s="16" t="s">
        <v>1026</v>
      </c>
    </row>
    <row r="260" ht="27" spans="1:4">
      <c r="A260" s="14">
        <v>259</v>
      </c>
      <c r="B260" s="14" t="s">
        <v>1029</v>
      </c>
      <c r="C260" s="20" t="s">
        <v>1030</v>
      </c>
      <c r="D260" s="21" t="s">
        <v>1031</v>
      </c>
    </row>
    <row r="261" spans="1:4">
      <c r="A261" s="14">
        <v>260</v>
      </c>
      <c r="B261" s="14"/>
      <c r="C261" s="15" t="s">
        <v>1032</v>
      </c>
      <c r="D261" s="16" t="s">
        <v>1031</v>
      </c>
    </row>
    <row r="262" spans="1:4">
      <c r="A262" s="14">
        <v>261</v>
      </c>
      <c r="B262" s="14"/>
      <c r="C262" s="15" t="s">
        <v>1033</v>
      </c>
      <c r="D262" s="16" t="s">
        <v>1031</v>
      </c>
    </row>
    <row r="263" spans="1:4">
      <c r="A263" s="14">
        <v>262</v>
      </c>
      <c r="B263" s="14"/>
      <c r="C263" s="15" t="s">
        <v>1034</v>
      </c>
      <c r="D263" s="16" t="s">
        <v>1035</v>
      </c>
    </row>
    <row r="264" ht="27" spans="1:4">
      <c r="A264" s="14">
        <v>263</v>
      </c>
      <c r="B264" s="14"/>
      <c r="C264" s="20" t="s">
        <v>1036</v>
      </c>
      <c r="D264" s="21" t="s">
        <v>1037</v>
      </c>
    </row>
    <row r="265" spans="1:4">
      <c r="A265" s="14">
        <v>264</v>
      </c>
      <c r="B265" s="14"/>
      <c r="C265" s="15" t="s">
        <v>1038</v>
      </c>
      <c r="D265" s="16" t="s">
        <v>1039</v>
      </c>
    </row>
    <row r="266" spans="1:4">
      <c r="A266" s="14">
        <v>265</v>
      </c>
      <c r="B266" s="14"/>
      <c r="C266" s="15" t="s">
        <v>1040</v>
      </c>
      <c r="D266" s="16" t="s">
        <v>1041</v>
      </c>
    </row>
    <row r="267" spans="1:4">
      <c r="A267" s="14">
        <v>266</v>
      </c>
      <c r="B267" s="14"/>
      <c r="C267" s="15" t="s">
        <v>1042</v>
      </c>
      <c r="D267" s="16" t="s">
        <v>1043</v>
      </c>
    </row>
    <row r="268" spans="1:4">
      <c r="A268" s="14">
        <v>267</v>
      </c>
      <c r="B268" s="14"/>
      <c r="C268" s="15" t="s">
        <v>1044</v>
      </c>
      <c r="D268" s="22" t="s">
        <v>1045</v>
      </c>
    </row>
    <row r="269" spans="1:4">
      <c r="A269" s="14">
        <v>268</v>
      </c>
      <c r="B269" s="14" t="s">
        <v>1046</v>
      </c>
      <c r="C269" s="15" t="s">
        <v>1029</v>
      </c>
      <c r="D269" s="16" t="s">
        <v>1047</v>
      </c>
    </row>
    <row r="270" spans="1:4">
      <c r="A270" s="14">
        <v>269</v>
      </c>
      <c r="B270" s="14"/>
      <c r="C270" s="15" t="s">
        <v>1048</v>
      </c>
      <c r="D270" s="16" t="s">
        <v>1049</v>
      </c>
    </row>
    <row r="271" spans="1:4">
      <c r="A271" s="14">
        <v>270</v>
      </c>
      <c r="B271" s="14"/>
      <c r="C271" s="15" t="s">
        <v>1048</v>
      </c>
      <c r="D271" s="16" t="s">
        <v>1049</v>
      </c>
    </row>
    <row r="272" spans="1:4">
      <c r="A272" s="14">
        <v>271</v>
      </c>
      <c r="B272" s="14"/>
      <c r="C272" s="15" t="s">
        <v>1050</v>
      </c>
      <c r="D272" s="16" t="s">
        <v>1051</v>
      </c>
    </row>
    <row r="273" spans="1:4">
      <c r="A273" s="14">
        <v>272</v>
      </c>
      <c r="B273" s="14"/>
      <c r="C273" s="15" t="s">
        <v>1052</v>
      </c>
      <c r="D273" s="16" t="s">
        <v>1053</v>
      </c>
    </row>
    <row r="274" spans="1:4">
      <c r="A274" s="14">
        <v>273</v>
      </c>
      <c r="B274" s="14"/>
      <c r="C274" s="15" t="s">
        <v>1054</v>
      </c>
      <c r="D274" s="16" t="s">
        <v>1055</v>
      </c>
    </row>
  </sheetData>
  <mergeCells count="11">
    <mergeCell ref="B2:B38"/>
    <mergeCell ref="B39:B73"/>
    <mergeCell ref="B74:B97"/>
    <mergeCell ref="B98:B151"/>
    <mergeCell ref="B152:B163"/>
    <mergeCell ref="B164:B210"/>
    <mergeCell ref="B211:B233"/>
    <mergeCell ref="B234:B256"/>
    <mergeCell ref="B257:B259"/>
    <mergeCell ref="B260:B268"/>
    <mergeCell ref="B269:B27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7" workbookViewId="0">
      <selection activeCell="C2" sqref="C2:C31"/>
    </sheetView>
  </sheetViews>
  <sheetFormatPr defaultColWidth="8.89166666666667" defaultRowHeight="13.5" outlineLevelCol="4"/>
  <cols>
    <col min="1" max="1" width="7.25" customWidth="1"/>
    <col min="2" max="2" width="13.75" style="1" customWidth="1"/>
    <col min="3" max="3" width="27" customWidth="1"/>
    <col min="4" max="4" width="45.625" customWidth="1"/>
  </cols>
  <sheetData>
    <row r="1" spans="1:4">
      <c r="A1" s="2" t="s">
        <v>0</v>
      </c>
      <c r="B1" s="2" t="s">
        <v>349</v>
      </c>
      <c r="C1" s="2" t="s">
        <v>2</v>
      </c>
      <c r="D1" s="2" t="s">
        <v>3</v>
      </c>
    </row>
    <row r="2" spans="1:4">
      <c r="A2" s="3"/>
      <c r="B2" s="4" t="s">
        <v>1056</v>
      </c>
      <c r="C2" s="5" t="s">
        <v>1057</v>
      </c>
      <c r="D2" s="6" t="str">
        <f>[1]办公用品及劳动工具!B2&amp;[1]办公用品及劳动工具!C2</f>
        <v>火车头“精品”1000/150个</v>
      </c>
    </row>
    <row r="3" spans="1:4">
      <c r="A3" s="3"/>
      <c r="B3" s="4"/>
      <c r="C3" s="5" t="s">
        <v>1058</v>
      </c>
      <c r="D3" s="6" t="str">
        <f>[1]办公用品及劳动工具!B3&amp;[1]办公用品及劳动工具!C3</f>
        <v>恒佳牌气排球/150个</v>
      </c>
    </row>
    <row r="4" spans="1:4">
      <c r="A4" s="3"/>
      <c r="B4" s="4"/>
      <c r="C4" s="5" t="s">
        <v>1059</v>
      </c>
      <c r="D4" s="6" t="str">
        <f>[1]办公用品及劳动工具!B4&amp;[1]办公用品及劳动工具!C4</f>
        <v>强劲2109150副</v>
      </c>
    </row>
    <row r="5" spans="1:4">
      <c r="A5" s="3"/>
      <c r="B5" s="4"/>
      <c r="C5" s="5" t="s">
        <v>1060</v>
      </c>
      <c r="D5" s="6" t="str">
        <f>[1]办公用品及劳动工具!B5&amp;[1]办公用品及劳动工具!C5</f>
        <v>安格耐特07/200筒</v>
      </c>
    </row>
    <row r="6" spans="1:4">
      <c r="A6" s="3"/>
      <c r="B6" s="4"/>
      <c r="C6" s="5" t="s">
        <v>1061</v>
      </c>
      <c r="D6" s="6" t="str">
        <f>[1]办公用品及劳动工具!B6&amp;[1]办公用品及劳动工具!C6</f>
        <v>红双喜150副</v>
      </c>
    </row>
    <row r="7" spans="1:4">
      <c r="A7" s="3"/>
      <c r="B7" s="4"/>
      <c r="C7" s="5" t="s">
        <v>1062</v>
      </c>
      <c r="D7" s="6" t="str">
        <f>[1]办公用品及劳动工具!B7&amp;[1]办公用品及劳动工具!C7</f>
        <v>红双喜一星/100盒</v>
      </c>
    </row>
    <row r="8" spans="1:4">
      <c r="A8" s="3"/>
      <c r="B8" s="4"/>
      <c r="C8" s="5" t="s">
        <v>1063</v>
      </c>
      <c r="D8" s="6" t="str">
        <f>[1]办公用品及劳动工具!B8&amp;[1]办公用品及劳动工具!C8</f>
        <v>规格4.0/70付</v>
      </c>
    </row>
    <row r="9" spans="1:4">
      <c r="A9" s="3"/>
      <c r="B9" s="4"/>
      <c r="C9" s="5" t="s">
        <v>1064</v>
      </c>
      <c r="D9" s="6" t="str">
        <f>[1]办公用品及劳动工具!B9&amp;[1]办公用品及劳动工具!C9</f>
        <v>得力/100付</v>
      </c>
    </row>
    <row r="10" spans="1:4">
      <c r="A10" s="7"/>
      <c r="B10" s="4"/>
      <c r="C10" s="5" t="s">
        <v>1065</v>
      </c>
      <c r="D10" s="6" t="str">
        <f>[1]办公用品及劳动工具!B10&amp;[1]办公用品及劳动工具!C10</f>
        <v>得力/50付</v>
      </c>
    </row>
    <row r="11" spans="1:4">
      <c r="A11" s="3"/>
      <c r="B11" s="4"/>
      <c r="C11" s="5" t="s">
        <v>1066</v>
      </c>
      <c r="D11" s="6" t="str">
        <f>[1]办公用品及劳动工具!B11&amp;[1]办公用品及劳动工具!C11</f>
        <v>配钢丝绳、标志杆/20张</v>
      </c>
    </row>
    <row r="12" spans="1:4">
      <c r="A12" s="3"/>
      <c r="B12" s="4"/>
      <c r="C12" s="5" t="s">
        <v>1067</v>
      </c>
      <c r="D12" s="6" t="str">
        <f>[1]办公用品及劳动工具!B12&amp;[1]办公用品及劳动工具!C12</f>
        <v>中亚90/100个</v>
      </c>
    </row>
    <row r="13" spans="1:5">
      <c r="A13" s="3"/>
      <c r="B13" s="4"/>
      <c r="C13" s="5" t="s">
        <v>1068</v>
      </c>
      <c r="D13" s="6" t="str">
        <f>[1]办公用品及劳动工具!B13&amp;[1]办公用品及劳动工具!C13</f>
        <v>乔丹（中国足协指定全国青少年比赛专用秋）/200个</v>
      </c>
      <c r="E13" t="s">
        <v>1069</v>
      </c>
    </row>
    <row r="14" spans="1:4">
      <c r="A14" s="3"/>
      <c r="B14" s="4"/>
      <c r="C14" s="5" t="s">
        <v>1070</v>
      </c>
      <c r="D14" s="6" t="str">
        <f>[1]办公用品及劳动工具!B14&amp;[1]办公用品及劳动工具!C14</f>
        <v>7人制规格/8副</v>
      </c>
    </row>
    <row r="15" spans="1:4">
      <c r="A15" s="8"/>
      <c r="B15" s="4"/>
      <c r="C15" s="5" t="s">
        <v>1071</v>
      </c>
      <c r="D15" s="6" t="str">
        <f>[1]办公用品及劳动工具!B15&amp;[1]办公用品及劳动工具!C15</f>
        <v>带钢丝绳/40张</v>
      </c>
    </row>
    <row r="16" spans="1:4">
      <c r="A16" s="8"/>
      <c r="B16" s="4"/>
      <c r="C16" s="5" t="s">
        <v>1072</v>
      </c>
      <c r="D16" s="6" t="str">
        <f>[1]办公用品及劳动工具!B16&amp;[1]办公用品及劳动工具!C16</f>
        <v>鑫宁健（加粗）/50张</v>
      </c>
    </row>
    <row r="17" spans="1:4">
      <c r="A17" s="8"/>
      <c r="B17" s="4"/>
      <c r="C17" s="5" t="s">
        <v>1073</v>
      </c>
      <c r="D17" s="6" t="str">
        <f>[1]办公用品及劳动工具!B17&amp;[1]办公用品及劳动工具!C17</f>
        <v>鑫宁健/20个</v>
      </c>
    </row>
    <row r="18" spans="1:4">
      <c r="A18" s="3"/>
      <c r="B18" s="4"/>
      <c r="C18" s="5" t="s">
        <v>1074</v>
      </c>
      <c r="D18" s="6" t="str">
        <f>[1]办公用品及劳动工具!B18&amp;[1]办公用品及劳动工具!C18</f>
        <v>10米长/20条</v>
      </c>
    </row>
    <row r="19" spans="1:4">
      <c r="A19" s="8"/>
      <c r="B19" s="4"/>
      <c r="C19" s="9" t="s">
        <v>1075</v>
      </c>
      <c r="D19" s="6" t="str">
        <f>[1]办公用品及劳动工具!B19&amp;[1]办公用品及劳动工具!C19</f>
        <v>宏力健5M/20条</v>
      </c>
    </row>
    <row r="20" spans="1:4">
      <c r="A20" s="8"/>
      <c r="B20" s="4"/>
      <c r="C20" s="9" t="s">
        <v>1076</v>
      </c>
      <c r="D20" s="6" t="str">
        <f>[1]办公用品及劳动工具!B20&amp;[1]办公用品及劳动工具!C20</f>
        <v>移动式箱体篮架保护套/6套</v>
      </c>
    </row>
    <row r="21" spans="1:4">
      <c r="A21" s="8"/>
      <c r="B21" s="4"/>
      <c r="C21" s="9" t="s">
        <v>1077</v>
      </c>
      <c r="D21" s="6" t="str">
        <f>[1]办公用品及劳动工具!B21&amp;[1]办公用品及劳动工具!C21</f>
        <v>速干/45套</v>
      </c>
    </row>
    <row r="22" spans="1:4">
      <c r="A22" s="8"/>
      <c r="B22" s="4"/>
      <c r="C22" s="9" t="s">
        <v>1078</v>
      </c>
      <c r="D22" s="6" t="str">
        <f>[1]办公用品及劳动工具!B22&amp;[1]办公用品及劳动工具!C22</f>
        <v>速干/43套</v>
      </c>
    </row>
    <row r="23" spans="1:4">
      <c r="A23" s="8"/>
      <c r="B23" s="4"/>
      <c r="C23" s="9" t="s">
        <v>1079</v>
      </c>
      <c r="D23" s="6" t="str">
        <f>[1]办公用品及劳动工具!B23&amp;[1]办公用品及劳动工具!C23</f>
        <v>速干/22套</v>
      </c>
    </row>
    <row r="24" spans="1:4">
      <c r="A24" s="8"/>
      <c r="B24" s="4" t="s">
        <v>1080</v>
      </c>
      <c r="C24" s="9" t="s">
        <v>1081</v>
      </c>
      <c r="D24" s="6" t="str">
        <f>[1]办公用品及劳动工具!B24&amp;[1]办公用品及劳动工具!C24</f>
        <v>惠普L4266；BK/4盒</v>
      </c>
    </row>
    <row r="25" spans="1:4">
      <c r="A25" s="8"/>
      <c r="B25" s="4"/>
      <c r="C25" s="10" t="s">
        <v>1082</v>
      </c>
      <c r="D25" s="6" t="str">
        <f>[1]办公用品及劳动工具!B25&amp;[1]办公用品及劳动工具!C25</f>
        <v>50克/瓶/2瓶</v>
      </c>
    </row>
    <row r="26" spans="1:4">
      <c r="A26" s="8"/>
      <c r="B26" s="4"/>
      <c r="C26" s="10" t="s">
        <v>1083</v>
      </c>
      <c r="D26" s="6" t="str">
        <f>[1]办公用品及劳动工具!B26&amp;[1]办公用品及劳动工具!C26</f>
        <v>黑色真彩/晨光/齐心/5支</v>
      </c>
    </row>
    <row r="27" spans="1:4">
      <c r="A27" s="8"/>
      <c r="B27" s="4"/>
      <c r="C27" s="10" t="s">
        <v>1084</v>
      </c>
      <c r="D27" s="6" t="str">
        <f>[1]办公用品及劳动工具!B27&amp;[1]办公用品及劳动工具!C27</f>
        <v>金万年/各色240/10支</v>
      </c>
    </row>
    <row r="28" spans="1:4">
      <c r="A28" s="8"/>
      <c r="B28" s="4"/>
      <c r="C28" s="9" t="s">
        <v>1085</v>
      </c>
      <c r="D28" s="6" t="str">
        <f>[1]办公用品及劳动工具!B28&amp;[1]办公用品及劳动工具!C28</f>
        <v>210*297mm/10包</v>
      </c>
    </row>
    <row r="29" spans="1:4">
      <c r="A29" s="8"/>
      <c r="B29" s="4"/>
      <c r="C29" s="10" t="s">
        <v>1086</v>
      </c>
      <c r="D29" s="6" t="str">
        <f>[1]办公用品及劳动工具!B29&amp;[1]办公用品及劳动工具!C29</f>
        <v>黑色真彩/晨光/齐心/2盒</v>
      </c>
    </row>
    <row r="30" spans="1:4">
      <c r="A30" s="4"/>
      <c r="B30" s="4"/>
      <c r="C30" s="10" t="s">
        <v>1087</v>
      </c>
      <c r="D30" s="6" t="str">
        <f>[1]办公用品及劳动工具!B30&amp;[1]办公用品及劳动工具!C30</f>
        <v>中华/2盒</v>
      </c>
    </row>
    <row r="31" spans="1:4">
      <c r="A31" s="4"/>
      <c r="B31" s="4"/>
      <c r="C31" s="5" t="s">
        <v>1008</v>
      </c>
      <c r="D31" s="6" t="str">
        <f>[1]办公用品及劳动工具!B31&amp;[1]办公用品及劳动工具!C31</f>
        <v>55L/20个</v>
      </c>
    </row>
  </sheetData>
  <mergeCells count="2">
    <mergeCell ref="B2:B23"/>
    <mergeCell ref="B24:B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1.畜牧兽医专业部</vt:lpstr>
      <vt:lpstr>2.机电信息专业部</vt:lpstr>
      <vt:lpstr>3.旅游商贸部</vt:lpstr>
      <vt:lpstr>4.公共基础部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2020-08-06T20:03:00Z</dcterms:created>
  <dcterms:modified xsi:type="dcterms:W3CDTF">2025-01-15T11:18:01Z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19DB0903373A4DE0BCBFBBCEFA133FCD_12</vt:lpwstr>
  </property>
  <property fmtid="{D5CDD505-2E9C-101B-9397-08002B2CF9AE}" pid="3" name="KSOProductBuildVer">
    <vt:lpwstr>2052-12.1.0.18334</vt:lpwstr>
  </property>
</Properties>
</file>